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党政人才" sheetId="3" r:id="rId1"/>
    <sheet name="高技能人才" sheetId="4" r:id="rId2"/>
    <sheet name="社会工作人才" sheetId="5" r:id="rId3"/>
    <sheet name="专业技术人才" sheetId="6" r:id="rId4"/>
    <sheet name="农村实用人才" sheetId="8" r:id="rId5"/>
    <sheet name="企业经营管理人才" sheetId="7" r:id="rId6"/>
  </sheets>
  <definedNames>
    <definedName name="_xlnm.Print_Titles" localSheetId="0">党政人才!$4:$4</definedName>
    <definedName name="_xlnm.Print_Titles" localSheetId="1">高技能人才!$4:$4</definedName>
    <definedName name="_xlnm.Print_Titles" localSheetId="2">社会工作人才!$4:$4</definedName>
    <definedName name="_xlnm.Print_Titles" localSheetId="3">专业技术人才!$4:$4</definedName>
    <definedName name="_xlnm.Print_Titles" localSheetId="5">企业经营管理人才!$4:$4</definedName>
    <definedName name="_xlnm.Print_Titles" localSheetId="4">农村实用人才!$4:$4</definedName>
  </definedNames>
  <calcPr calcId="144525"/>
</workbook>
</file>

<file path=xl/sharedStrings.xml><?xml version="1.0" encoding="utf-8"?>
<sst xmlns="http://schemas.openxmlformats.org/spreadsheetml/2006/main" count="186" uniqueCount="36">
  <si>
    <t>附件一</t>
  </si>
  <si>
    <t>日 喀 则 市 优 秀 专 家 人 才 信 息 采 集 汇 总 表 （ 党 政 人 才 ）</t>
  </si>
  <si>
    <t>填报单位：</t>
  </si>
  <si>
    <t>联系人：</t>
  </si>
  <si>
    <t>联系方式（手机）：</t>
  </si>
  <si>
    <t>填报时间：</t>
  </si>
  <si>
    <t>2020年00月00日</t>
  </si>
  <si>
    <t>序号</t>
  </si>
  <si>
    <t>人才类别</t>
  </si>
  <si>
    <t>专家人才级别</t>
  </si>
  <si>
    <t>工作领域</t>
  </si>
  <si>
    <t>姓名</t>
  </si>
  <si>
    <t>性别</t>
  </si>
  <si>
    <t>民族</t>
  </si>
  <si>
    <t>出生年月</t>
  </si>
  <si>
    <t>籍贯</t>
  </si>
  <si>
    <t>政治面貌</t>
  </si>
  <si>
    <t>工作单位</t>
  </si>
  <si>
    <t>职务或职称</t>
  </si>
  <si>
    <t>职称系列</t>
  </si>
  <si>
    <t>全日制
学历学位</t>
  </si>
  <si>
    <t>全日制
毕业院校</t>
  </si>
  <si>
    <t>全日制
专  业</t>
  </si>
  <si>
    <t>在  职
学历学位</t>
  </si>
  <si>
    <t>在  职
毕业院校</t>
  </si>
  <si>
    <t>在  职
专  业</t>
  </si>
  <si>
    <t>主要成果</t>
  </si>
  <si>
    <t>家庭住址</t>
  </si>
  <si>
    <t>联系方式
（手机）</t>
  </si>
  <si>
    <t>享受人才
计划名称</t>
  </si>
  <si>
    <t>备注</t>
  </si>
  <si>
    <t>日 喀 则 市 优 秀 专 家 人 才 信 息 采 集 汇 总 表 （ 高 技 能 人 才 ）</t>
  </si>
  <si>
    <t>日 喀 则 市 优 秀 专 家 人 才 信 息 采 集 汇 总 表 （ 社 会 工 作 人 才 ）</t>
  </si>
  <si>
    <t>日 喀 则 市 优 秀 专 家 人 才 信 息 采 集 汇 总 表 （ 专 业 技 术 人 才 ）</t>
  </si>
  <si>
    <t>日 喀 则 市 优 秀 专 家 人 才 信 息 采 集 汇 总 表 （ 农 村 实 用 人 才 人 才 ）</t>
  </si>
  <si>
    <t>日 喀 则 市 优 秀 专 家 人 才 信 息 采 集 汇 总 表 （ 企 业 经 营 管 理 人 才 ）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</si>
</sst>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6"/>
      <color indexed="8"/>
      <name val="黑体"/>
      <charset val="134"/>
    </font>
    <font>
      <sz val="26"/>
      <color indexed="8"/>
      <name val="方正小标宋简体"/>
      <charset val="134"/>
    </font>
    <font>
      <sz val="16"/>
      <color indexed="8"/>
      <name val="宋体"/>
      <charset val="134"/>
      <scheme val="minor"/>
    </font>
    <font>
      <sz val="16"/>
      <color indexed="8"/>
      <name val="楷体_GB2312"/>
      <charset val="134"/>
    </font>
    <font>
      <sz val="14"/>
      <color indexed="8"/>
      <name val="宋体"/>
      <charset val="134"/>
      <scheme val="minor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9AE49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tabSelected="1" zoomScale="40" zoomScaleNormal="40" workbookViewId="0">
      <selection activeCell="G11" sqref="G1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B5:B54">
      <formula1>"党政人才"</formula1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D5:D54">
      <formula1>"党委,人大,政府,政协,司法,人民团体,其他"</formula1>
    </dataValidation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zoomScale="40" zoomScaleNormal="40" workbookViewId="0">
      <selection activeCell="A1" sqref="$A1:$XFD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s="1" customFormat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B5:B54">
      <formula1>"高技能人才"</formula1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D5:D54">
      <formula1>"唐卡绘制,非遗传承,服务业类,建筑业类,农林水类,维修与驾驶类,其他"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zoomScale="40" zoomScaleNormal="40" workbookViewId="0">
      <selection activeCell="A1" sqref="$A1:$XFD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s="1" customFormat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B5:B54">
      <formula1>"社会工作人才"</formula1>
    </dataValidation>
    <dataValidation type="list" allowBlank="1" showInputMessage="1" showErrorMessage="1" sqref="D5:D54">
      <formula1>"司法矫治社会工作,教育医疗社会工作,妇女儿童社会工作,社会救助与慈善工作,其他"</formula1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zoomScale="40" zoomScaleNormal="40" workbookViewId="0">
      <selection activeCell="A1" sqref="$A1:$XFD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s="1" customFormat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  <dataValidation type="list" allowBlank="1" showInputMessage="1" showErrorMessage="1" sqref="B5:B54">
      <formula1>"专业技术人才"</formula1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D5:D54">
      <formula1>"教育,文艺,卫生,农牧林,工程类,其他"</formula1>
    </dataValidation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zoomScale="40" zoomScaleNormal="40" workbookViewId="0">
      <selection activeCell="A1" sqref="$A1:$XFD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s="1" customFormat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B5:B54">
      <formula1>"农村实用人才"</formula1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D5:D54">
      <formula1>"乡村产业发展,农牧业种养殖,民族手工业,其他"</formula1>
    </dataValidation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4"/>
  <sheetViews>
    <sheetView showGridLines="0" zoomScale="40" zoomScaleNormal="40" workbookViewId="0">
      <selection activeCell="A1" sqref="$A1:$XFD1"/>
    </sheetView>
  </sheetViews>
  <sheetFormatPr defaultColWidth="9" defaultRowHeight="13.5"/>
  <cols>
    <col min="1" max="1" width="8.625" style="1" customWidth="1"/>
    <col min="2" max="4" width="22.625" style="1" customWidth="1"/>
    <col min="5" max="5" width="15.625" style="1" customWidth="1"/>
    <col min="6" max="7" width="9" style="1"/>
    <col min="8" max="8" width="13.625" style="1" customWidth="1"/>
    <col min="9" max="10" width="16.625" style="1" customWidth="1"/>
    <col min="11" max="11" width="30.625" style="1" customWidth="1"/>
    <col min="12" max="19" width="16.625" style="1" customWidth="1"/>
    <col min="20" max="20" width="40.625" style="1" customWidth="1"/>
    <col min="21" max="21" width="20.625" style="1" customWidth="1"/>
    <col min="22" max="22" width="16.625" style="1" customWidth="1"/>
    <col min="23" max="24" width="20.625" style="1" customWidth="1"/>
    <col min="25" max="16384" width="9" style="1"/>
  </cols>
  <sheetData>
    <row r="1" s="1" customFormat="1" ht="2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0" customHeight="1" spans="1:2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40" customHeight="1" spans="1:24">
      <c r="A3" s="5"/>
      <c r="B3" s="6" t="s">
        <v>2</v>
      </c>
      <c r="C3" s="6"/>
      <c r="D3" s="6"/>
      <c r="E3" s="7"/>
      <c r="F3" s="7"/>
      <c r="G3" s="7"/>
      <c r="H3" s="7"/>
      <c r="I3" s="7"/>
      <c r="J3" s="7"/>
      <c r="K3" s="7"/>
      <c r="L3" s="6" t="s">
        <v>3</v>
      </c>
      <c r="M3" s="7"/>
      <c r="N3" s="7"/>
      <c r="O3" s="7"/>
      <c r="P3" s="7"/>
      <c r="Q3" s="6" t="s">
        <v>4</v>
      </c>
      <c r="R3" s="6"/>
      <c r="S3" s="13"/>
      <c r="T3" s="13"/>
      <c r="U3" s="13"/>
      <c r="V3" s="6" t="s">
        <v>5</v>
      </c>
      <c r="W3" s="7" t="s">
        <v>6</v>
      </c>
      <c r="X3" s="7"/>
    </row>
    <row r="4" s="2" customFormat="1" ht="50" customHeight="1" spans="1:24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  <c r="S4" s="12" t="s">
        <v>25</v>
      </c>
      <c r="T4" s="8" t="s">
        <v>26</v>
      </c>
      <c r="U4" s="8" t="s">
        <v>27</v>
      </c>
      <c r="V4" s="12" t="s">
        <v>28</v>
      </c>
      <c r="W4" s="12" t="s">
        <v>29</v>
      </c>
      <c r="X4" s="8" t="s">
        <v>30</v>
      </c>
    </row>
    <row r="5" ht="50" customHeight="1" spans="1:24">
      <c r="A5" s="9">
        <v>1</v>
      </c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ht="50" customHeight="1" spans="1:24">
      <c r="A6" s="9">
        <v>2</v>
      </c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50" customHeight="1" spans="1:24">
      <c r="A7" s="9">
        <v>3</v>
      </c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50" customHeight="1" spans="1:24">
      <c r="A8" s="9">
        <v>4</v>
      </c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50" customHeight="1" spans="1:24">
      <c r="A9" s="9">
        <v>5</v>
      </c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50" customHeight="1" spans="1:24">
      <c r="A10" s="9">
        <v>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50" customHeight="1" spans="1:24">
      <c r="A11" s="9">
        <v>7</v>
      </c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50" customHeight="1" spans="1:24">
      <c r="A12" s="9">
        <v>8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50" customHeight="1" spans="1:24">
      <c r="A13" s="9">
        <v>9</v>
      </c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50" customHeight="1" spans="1:24">
      <c r="A14" s="9">
        <v>10</v>
      </c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50" customHeight="1" spans="1:24">
      <c r="A15" s="9">
        <v>11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50" customHeight="1" spans="1:24">
      <c r="A16" s="9">
        <v>12</v>
      </c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50" customHeight="1" spans="1:24">
      <c r="A17" s="9">
        <v>13</v>
      </c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50" customHeight="1" spans="1:24">
      <c r="A18" s="9">
        <v>14</v>
      </c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50" customHeight="1" spans="1:24">
      <c r="A19" s="9">
        <v>15</v>
      </c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50" customHeight="1" spans="1:24">
      <c r="A20" s="9">
        <v>16</v>
      </c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50" customHeight="1" spans="1:24">
      <c r="A21" s="9">
        <v>17</v>
      </c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50" customHeight="1" spans="1:24">
      <c r="A22" s="9">
        <v>18</v>
      </c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50" customHeight="1" spans="1:24">
      <c r="A23" s="9">
        <v>19</v>
      </c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50" customHeight="1" spans="1:24">
      <c r="A24" s="9">
        <v>20</v>
      </c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50" customHeight="1" spans="1:24">
      <c r="A25" s="9">
        <v>21</v>
      </c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50" customHeight="1" spans="1:24">
      <c r="A26" s="9">
        <v>22</v>
      </c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50" customHeight="1" spans="1:24">
      <c r="A27" s="9">
        <v>23</v>
      </c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50" customHeight="1" spans="1:24">
      <c r="A28" s="9">
        <v>24</v>
      </c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50" customHeight="1" spans="1:24">
      <c r="A29" s="9">
        <v>25</v>
      </c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50" customHeight="1" spans="1:24">
      <c r="A30" s="9">
        <v>26</v>
      </c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ht="50" customHeight="1" spans="1:24">
      <c r="A31" s="9">
        <v>27</v>
      </c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ht="50" customHeight="1" spans="1:24">
      <c r="A32" s="9">
        <v>28</v>
      </c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ht="50" customHeight="1" spans="1:24">
      <c r="A33" s="9">
        <v>29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ht="50" customHeight="1" spans="1:24">
      <c r="A34" s="9">
        <v>30</v>
      </c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ht="50" customHeight="1" spans="1:24">
      <c r="A35" s="9">
        <v>31</v>
      </c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ht="50" customHeight="1" spans="1:24">
      <c r="A36" s="9">
        <v>32</v>
      </c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ht="50" customHeight="1" spans="1:24">
      <c r="A37" s="9">
        <v>33</v>
      </c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ht="50" customHeight="1" spans="1:24">
      <c r="A38" s="9">
        <v>34</v>
      </c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ht="50" customHeight="1" spans="1:24">
      <c r="A39" s="9">
        <v>35</v>
      </c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ht="50" customHeight="1" spans="1:24">
      <c r="A40" s="9">
        <v>36</v>
      </c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ht="50" customHeight="1" spans="1:24">
      <c r="A41" s="9">
        <v>37</v>
      </c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ht="50" customHeight="1" spans="1:24">
      <c r="A42" s="9">
        <v>38</v>
      </c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ht="50" customHeight="1" spans="1:24">
      <c r="A43" s="9">
        <v>39</v>
      </c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ht="50" customHeight="1" spans="1:24">
      <c r="A44" s="9">
        <v>40</v>
      </c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ht="50" customHeight="1" spans="1:24">
      <c r="A45" s="9">
        <v>41</v>
      </c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ht="50" customHeight="1" spans="1:24">
      <c r="A46" s="9">
        <v>42</v>
      </c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ht="50" customHeight="1" spans="1:24">
      <c r="A47" s="9">
        <v>43</v>
      </c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ht="50" customHeight="1" spans="1:24">
      <c r="A48" s="9">
        <v>44</v>
      </c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ht="50" customHeight="1" spans="1:24">
      <c r="A49" s="9">
        <v>45</v>
      </c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ht="50" customHeight="1" spans="1:24">
      <c r="A50" s="9">
        <v>46</v>
      </c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ht="50" customHeight="1" spans="1:24">
      <c r="A51" s="9">
        <v>47</v>
      </c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ht="50" customHeight="1" spans="1:24">
      <c r="A52" s="9">
        <v>48</v>
      </c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ht="50" customHeight="1" spans="1:24">
      <c r="A53" s="9">
        <v>49</v>
      </c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ht="50" customHeight="1" spans="1:24">
      <c r="A54" s="9">
        <v>50</v>
      </c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</sheetData>
  <mergeCells count="7">
    <mergeCell ref="A1:X1"/>
    <mergeCell ref="A2:X2"/>
    <mergeCell ref="E3:K3"/>
    <mergeCell ref="M3:P3"/>
    <mergeCell ref="Q3:R3"/>
    <mergeCell ref="S3:U3"/>
    <mergeCell ref="W3:X3"/>
  </mergeCells>
  <dataValidations count="11">
    <dataValidation type="list" allowBlank="1" showInputMessage="1" showErrorMessage="1" sqref="B5:B54">
      <formula1>"企业经营管理人才"</formula1>
    </dataValidation>
    <dataValidation type="list" allowBlank="1" showInputMessage="1" showErrorMessage="1" sqref="F5:F54">
      <formula1>"男,女"</formula1>
    </dataValidation>
    <dataValidation type="list" allowBlank="1" showInputMessage="1" showErrorMessage="1" sqref="M5:M54">
      <formula1>"无,教育系列,卫生系列,农牧推广系列,艺术系列,交通工程系列,水利工程系列,林业工程系列,广电工程系列,建设工程系列,环境工程系列,国土工程系列,自然科研系列,群众文化系列,文物博物系列,新闻系列,出版系列,播音系列,图书资料系列,藏汉语文翻译系列,律师系列,公证系列"</formula1>
    </dataValidation>
    <dataValidation type="date" operator="between" allowBlank="1" showInputMessage="1" showErrorMessage="1" errorTitle="输入有误，请重新输入" error="请注意格式，例如：1980年1月" sqref="H5:H54">
      <formula1>6941</formula1>
      <formula2>43800</formula2>
    </dataValidation>
    <dataValidation type="list" allowBlank="1" showInputMessage="1" showErrorMessage="1" sqref="G5:G54">
      <formula1>"汉族,藏族,蒙古族,回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"</formula1>
    </dataValidation>
    <dataValidation type="list" allowBlank="1" showInputMessage="1" showErrorMessage="1" sqref="C5:C54">
      <formula1>"国家级专家人才,自治区级专家人才,市级专家人才,储备人才"</formula1>
    </dataValidation>
    <dataValidation type="list" allowBlank="1" showInputMessage="1" showErrorMessage="1" sqref="D5:D54">
      <formula1>"国有企业,集体所有企业,民营企业,其他"</formula1>
    </dataValidation>
    <dataValidation type="list" allowBlank="1" showInputMessage="1" showErrorMessage="1" sqref="N5:N54">
      <formula1>"博士研究生,硕士研究生,研究生,本科,大专,中等职业学校,中等专科,职业高中,技工学校,普通高中,初中,小学,其他（备注栏说明）"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J5:J54">
      <formula1>"中共党员,中共预备党员,共青团员,群众,无党派人士,民革党员,民盟盟员,民建会员,民进会员,农工党党员,致公党党员,九三学社社员,台盟盟员"</formula1>
    </dataValidation>
    <dataValidation type="list" allowBlank="1" showInputMessage="1" showErrorMessage="1" sqref="Q5:Q54">
      <formula1>"无,博士研究生,硕士研究生,研究生,本科,大专,中等职业学校,中等专科,职业高中,技工学校,普通高中,初中,小学,其他（备注栏说明）"</formula1>
    </dataValidation>
    <dataValidation type="list" allowBlank="1" showInputMessage="1" showErrorMessage="1" sqref="W5:W54">
      <formula1>"国家级专家人才（备注栏内填写具体类别）,自治区级专家人才（备注栏内填写具体类别）,2015年珠峰英才,2016年政府特贴人才,2017年政府特贴人才,2018年珠峰英才,2019年政府特贴人才,副高及以上职称,储备人才"</formula1>
    </dataValidation>
  </dataValidations>
  <printOptions horizontalCentered="1"/>
  <pageMargins left="0.196527777777778" right="0.196527777777778" top="0.196527777777778" bottom="0.393055555555556" header="0" footer="0.196527777777778"/>
  <pageSetup paperSize="9" scale="3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党政人才</vt:lpstr>
      <vt:lpstr>高技能人才</vt:lpstr>
      <vt:lpstr>社会工作人才</vt:lpstr>
      <vt:lpstr>专业技术人才</vt:lpstr>
      <vt:lpstr>农村实用人才</vt:lpstr>
      <vt:lpstr>企业经营管理人才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2019-12-30T09:18:00Z</dcterms:created>
  <dcterms:modified xsi:type="dcterms:W3CDTF">2020-03-18T02:22:16Z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