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775" activeTab="1"/>
  </bookViews>
  <sheets>
    <sheet name="乡村振兴专干140" sheetId="1" r:id="rId1"/>
    <sheet name="科技专干85" sheetId="2" r:id="rId2"/>
    <sheet name="医护人员25" sheetId="3" r:id="rId3"/>
    <sheet name="农业农村专员46" sheetId="4" r:id="rId4"/>
    <sheet name="乡村幼教131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<sst xmlns="http://schemas.openxmlformats.org/spreadsheetml/2006/main" count="2619" uniqueCount="961">
  <si>
    <t>2025年日喀则市乡村振兴专干岗位使用计划表</t>
  </si>
  <si>
    <t>序号</t>
  </si>
  <si>
    <t>县区</t>
  </si>
  <si>
    <t>岗位名称</t>
  </si>
  <si>
    <t>招录人数</t>
  </si>
  <si>
    <t>专业要求</t>
  </si>
  <si>
    <t>岗位代码</t>
  </si>
  <si>
    <t>备注</t>
  </si>
  <si>
    <t>乡镇</t>
  </si>
  <si>
    <t>村居</t>
  </si>
  <si>
    <t>具体名称</t>
  </si>
  <si>
    <t>桑珠孜区</t>
  </si>
  <si>
    <t>联乡</t>
  </si>
  <si>
    <t>达竹村</t>
  </si>
  <si>
    <t>乡村振兴专干</t>
  </si>
  <si>
    <t>专业不限</t>
  </si>
  <si>
    <t>xczx001</t>
  </si>
  <si>
    <t>拉孜孔村</t>
  </si>
  <si>
    <t>xczx002</t>
  </si>
  <si>
    <t>曲布雄乡</t>
  </si>
  <si>
    <t>普夏村</t>
  </si>
  <si>
    <t>xczx003</t>
  </si>
  <si>
    <t>白久伦布村</t>
  </si>
  <si>
    <t>xczx004</t>
  </si>
  <si>
    <t>曲美乡</t>
  </si>
  <si>
    <t>拉琼村</t>
  </si>
  <si>
    <t>xczx005</t>
  </si>
  <si>
    <t>聂日雄乡</t>
  </si>
  <si>
    <t>国央村</t>
  </si>
  <si>
    <t>xczx006</t>
  </si>
  <si>
    <t>边雄乡</t>
  </si>
  <si>
    <t>罗布林村</t>
  </si>
  <si>
    <t>xczx007</t>
  </si>
  <si>
    <t>年木乡</t>
  </si>
  <si>
    <t>胡达村</t>
  </si>
  <si>
    <t>xczx008</t>
  </si>
  <si>
    <t>江当乡</t>
  </si>
  <si>
    <t>郭加新村</t>
  </si>
  <si>
    <t>xczx009</t>
  </si>
  <si>
    <t>龙桑村</t>
  </si>
  <si>
    <t>xczx010</t>
  </si>
  <si>
    <t>东嘎乡</t>
  </si>
  <si>
    <t>楚贵村</t>
  </si>
  <si>
    <t>xczx011</t>
  </si>
  <si>
    <t>卡多村</t>
  </si>
  <si>
    <t>xczx012</t>
  </si>
  <si>
    <t>江森村</t>
  </si>
  <si>
    <t>xczx013</t>
  </si>
  <si>
    <t>通列村</t>
  </si>
  <si>
    <t>xczx014</t>
  </si>
  <si>
    <t>尺村</t>
  </si>
  <si>
    <t>xczx015</t>
  </si>
  <si>
    <t>纳尔乡</t>
  </si>
  <si>
    <t>帕冲村</t>
  </si>
  <si>
    <t>xczx016</t>
  </si>
  <si>
    <t>索东村</t>
  </si>
  <si>
    <t>xczx017</t>
  </si>
  <si>
    <t>杂龙村</t>
  </si>
  <si>
    <t>xczx018</t>
  </si>
  <si>
    <t>江孜县</t>
  </si>
  <si>
    <t>江热乡</t>
  </si>
  <si>
    <t>加堆村</t>
  </si>
  <si>
    <t>xczx019</t>
  </si>
  <si>
    <t>让康村</t>
  </si>
  <si>
    <t>xczx020</t>
  </si>
  <si>
    <t>重孜乡</t>
  </si>
  <si>
    <t>恰古村</t>
  </si>
  <si>
    <t>xczx021</t>
  </si>
  <si>
    <t>达孜乡</t>
  </si>
  <si>
    <t>达比村</t>
  </si>
  <si>
    <t>xczx022</t>
  </si>
  <si>
    <t>古拉村</t>
  </si>
  <si>
    <t>xczx023</t>
  </si>
  <si>
    <t>车仁乡</t>
  </si>
  <si>
    <t>xczx024</t>
  </si>
  <si>
    <t>卡麦乡</t>
  </si>
  <si>
    <t>加比村</t>
  </si>
  <si>
    <t>xczx025</t>
  </si>
  <si>
    <t>纳如乡</t>
  </si>
  <si>
    <t>恰巴村</t>
  </si>
  <si>
    <t>xczx026</t>
  </si>
  <si>
    <t>日贡布多村</t>
  </si>
  <si>
    <t>xczx027</t>
  </si>
  <si>
    <t>龙马乡</t>
  </si>
  <si>
    <t>萨拉村</t>
  </si>
  <si>
    <t>xczx028</t>
  </si>
  <si>
    <t>热龙乡</t>
  </si>
  <si>
    <t>比龙村</t>
  </si>
  <si>
    <t>xczx029</t>
  </si>
  <si>
    <t>康卓乡</t>
  </si>
  <si>
    <t>查龙村</t>
  </si>
  <si>
    <t>xczx030</t>
  </si>
  <si>
    <t>金嘎乡</t>
  </si>
  <si>
    <t>嘎西村</t>
  </si>
  <si>
    <t>xczx031</t>
  </si>
  <si>
    <t>卡堆乡</t>
  </si>
  <si>
    <t>卡吾村</t>
  </si>
  <si>
    <t>xczx032</t>
  </si>
  <si>
    <t>白朗县</t>
  </si>
  <si>
    <t>洛江镇</t>
  </si>
  <si>
    <t>宗下村</t>
  </si>
  <si>
    <t>xczx033</t>
  </si>
  <si>
    <t>觉如村</t>
  </si>
  <si>
    <t>xczx034</t>
  </si>
  <si>
    <t>嘎东镇</t>
  </si>
  <si>
    <t>吉雄村</t>
  </si>
  <si>
    <t>xczx035</t>
  </si>
  <si>
    <t>帮康村</t>
  </si>
  <si>
    <t>xczx036</t>
  </si>
  <si>
    <t>巴扎乡</t>
  </si>
  <si>
    <t>金嘎村</t>
  </si>
  <si>
    <t>xczx037</t>
  </si>
  <si>
    <t>强堆乡</t>
  </si>
  <si>
    <t>吉定村</t>
  </si>
  <si>
    <t>xczx038</t>
  </si>
  <si>
    <t>洁白村</t>
  </si>
  <si>
    <t>xczx039</t>
  </si>
  <si>
    <t>玛乡</t>
  </si>
  <si>
    <t>厅卓村</t>
  </si>
  <si>
    <t>xczx040</t>
  </si>
  <si>
    <t>xczx041</t>
  </si>
  <si>
    <t>东喜乡</t>
  </si>
  <si>
    <t>思古龙村</t>
  </si>
  <si>
    <t>xczx042</t>
  </si>
  <si>
    <t>普久村</t>
  </si>
  <si>
    <t>xczx043</t>
  </si>
  <si>
    <t>亚东县</t>
  </si>
  <si>
    <t>康布乡</t>
  </si>
  <si>
    <t>上康布村</t>
  </si>
  <si>
    <t>xczx044</t>
  </si>
  <si>
    <t>堆纳乡</t>
  </si>
  <si>
    <t>曲堆村</t>
  </si>
  <si>
    <t>xczx045</t>
  </si>
  <si>
    <t>唐布村</t>
  </si>
  <si>
    <t>xczx046</t>
  </si>
  <si>
    <t>吉汝乡</t>
  </si>
  <si>
    <t>曲旦查村</t>
  </si>
  <si>
    <t>xczx047</t>
  </si>
  <si>
    <t>增古村</t>
  </si>
  <si>
    <t>xczx048</t>
  </si>
  <si>
    <t>xczx049</t>
  </si>
  <si>
    <t>xczx050</t>
  </si>
  <si>
    <t>xczx051</t>
  </si>
  <si>
    <t>xczx052</t>
  </si>
  <si>
    <t>xczx053</t>
  </si>
  <si>
    <t>xczx054</t>
  </si>
  <si>
    <t>xczx055</t>
  </si>
  <si>
    <t>xczx056</t>
  </si>
  <si>
    <t>xczx057</t>
  </si>
  <si>
    <t>xczx058</t>
  </si>
  <si>
    <t>聂拉木县</t>
  </si>
  <si>
    <t>聂拉木镇</t>
  </si>
  <si>
    <t>江岗村</t>
  </si>
  <si>
    <t>xczx059</t>
  </si>
  <si>
    <t>亚来乡</t>
  </si>
  <si>
    <t>来新村</t>
  </si>
  <si>
    <t>xczx060</t>
  </si>
  <si>
    <t>乃龙乡</t>
  </si>
  <si>
    <t>达曲村</t>
  </si>
  <si>
    <t>xczx061</t>
  </si>
  <si>
    <t>波绒乡</t>
  </si>
  <si>
    <t>夏嘎村</t>
  </si>
  <si>
    <t>xczx062</t>
  </si>
  <si>
    <t>白玛曲林村</t>
  </si>
  <si>
    <t>xczx063</t>
  </si>
  <si>
    <t>拉孜县</t>
  </si>
  <si>
    <t>查务乡</t>
  </si>
  <si>
    <t>查务村</t>
  </si>
  <si>
    <t>xczx064</t>
  </si>
  <si>
    <t>扎西岗乡</t>
  </si>
  <si>
    <t>顿珠顶村</t>
  </si>
  <si>
    <t>xczx065</t>
  </si>
  <si>
    <t>朵门村</t>
  </si>
  <si>
    <t>xczx066</t>
  </si>
  <si>
    <t>锡钦乡</t>
  </si>
  <si>
    <t>增村</t>
  </si>
  <si>
    <t>xczx067</t>
  </si>
  <si>
    <t>曲玛乡</t>
  </si>
  <si>
    <t>达布村</t>
  </si>
  <si>
    <t>xczx068</t>
  </si>
  <si>
    <t>娃隆村</t>
  </si>
  <si>
    <t>xczx069</t>
  </si>
  <si>
    <t>扎西宗乡</t>
  </si>
  <si>
    <t>乃萨村</t>
  </si>
  <si>
    <t>xczx070</t>
  </si>
  <si>
    <t>柳乡</t>
  </si>
  <si>
    <t>吾木宗村</t>
  </si>
  <si>
    <t>xczx071</t>
  </si>
  <si>
    <t>春门村</t>
  </si>
  <si>
    <t>xczx072</t>
  </si>
  <si>
    <t>彭措林乡</t>
  </si>
  <si>
    <t>普松村</t>
  </si>
  <si>
    <t>xczx073</t>
  </si>
  <si>
    <t>昂仁县</t>
  </si>
  <si>
    <t>多白乡</t>
  </si>
  <si>
    <t>玛多村</t>
  </si>
  <si>
    <t>xczx074</t>
  </si>
  <si>
    <t>查孜乡</t>
  </si>
  <si>
    <t>纳德村</t>
  </si>
  <si>
    <t>xczx075</t>
  </si>
  <si>
    <t>切热乡</t>
  </si>
  <si>
    <t>曲尔木村</t>
  </si>
  <si>
    <t>xczx076</t>
  </si>
  <si>
    <t>达若乡</t>
  </si>
  <si>
    <t>其日村</t>
  </si>
  <si>
    <t>xczx077</t>
  </si>
  <si>
    <t>卡嘎镇</t>
  </si>
  <si>
    <t>谢欧村</t>
  </si>
  <si>
    <t>xczx078</t>
  </si>
  <si>
    <t>措迈乡</t>
  </si>
  <si>
    <t>甭那村</t>
  </si>
  <si>
    <t>xczx079</t>
  </si>
  <si>
    <t>秋窝乡</t>
  </si>
  <si>
    <t>席村</t>
  </si>
  <si>
    <t>xczx080</t>
  </si>
  <si>
    <t>亚木乡</t>
  </si>
  <si>
    <t>康萨村</t>
  </si>
  <si>
    <t>xczx081</t>
  </si>
  <si>
    <t>桑桑镇</t>
  </si>
  <si>
    <t>梅朵村</t>
  </si>
  <si>
    <t>xczx082</t>
  </si>
  <si>
    <t>尼布村</t>
  </si>
  <si>
    <t>xczx083</t>
  </si>
  <si>
    <t>森格岗村</t>
  </si>
  <si>
    <t>xczx084</t>
  </si>
  <si>
    <t>萨律村</t>
  </si>
  <si>
    <t>xczx085</t>
  </si>
  <si>
    <t>唐琼村</t>
  </si>
  <si>
    <t>xczx086</t>
  </si>
  <si>
    <t>日吾其乡</t>
  </si>
  <si>
    <t>日吾其村</t>
  </si>
  <si>
    <t>xczx087</t>
  </si>
  <si>
    <t>贡久布乡</t>
  </si>
  <si>
    <t>次如村</t>
  </si>
  <si>
    <t>xczx088</t>
  </si>
  <si>
    <t>那仁村</t>
  </si>
  <si>
    <t>xczx089</t>
  </si>
  <si>
    <t>定日县</t>
  </si>
  <si>
    <t>曲洛乡</t>
  </si>
  <si>
    <t>热木青村</t>
  </si>
  <si>
    <t>xczx090</t>
  </si>
  <si>
    <t>协格尔镇</t>
  </si>
  <si>
    <t>玛辖村</t>
  </si>
  <si>
    <t>xczx091</t>
  </si>
  <si>
    <t>帕来村</t>
  </si>
  <si>
    <t>xczx092</t>
  </si>
  <si>
    <t>扎西宗镇</t>
  </si>
  <si>
    <t>加村</t>
  </si>
  <si>
    <t>xczx093</t>
  </si>
  <si>
    <t>扎果镇</t>
  </si>
  <si>
    <t>扎果村</t>
  </si>
  <si>
    <t>xczx094</t>
  </si>
  <si>
    <t>克玛乡</t>
  </si>
  <si>
    <t>次日村</t>
  </si>
  <si>
    <t>xczx095</t>
  </si>
  <si>
    <t>岗嘎镇</t>
  </si>
  <si>
    <t>奶龙村</t>
  </si>
  <si>
    <t>xczx096</t>
  </si>
  <si>
    <t>xczx097</t>
  </si>
  <si>
    <t>古热村</t>
  </si>
  <si>
    <t>xczx098</t>
  </si>
  <si>
    <t>南木林县</t>
  </si>
  <si>
    <t>芒热乡</t>
  </si>
  <si>
    <t>宗当村</t>
  </si>
  <si>
    <t>xczx099</t>
  </si>
  <si>
    <t>多角乡</t>
  </si>
  <si>
    <t>冲萨村</t>
  </si>
  <si>
    <t>xczx100</t>
  </si>
  <si>
    <t>普当乡</t>
  </si>
  <si>
    <t>朗龙村</t>
  </si>
  <si>
    <t>xczx101</t>
  </si>
  <si>
    <t>拉布普乡</t>
  </si>
  <si>
    <t>东娘村</t>
  </si>
  <si>
    <t>xczx102</t>
  </si>
  <si>
    <t>南木林镇</t>
  </si>
  <si>
    <t>达龙村</t>
  </si>
  <si>
    <t>xczx103</t>
  </si>
  <si>
    <t>卡孜乡</t>
  </si>
  <si>
    <t>康玛村</t>
  </si>
  <si>
    <t>xczx104</t>
  </si>
  <si>
    <t>土布加乡</t>
  </si>
  <si>
    <t>夏雪村</t>
  </si>
  <si>
    <t>xczx105</t>
  </si>
  <si>
    <t>江玛坚村</t>
  </si>
  <si>
    <t>xczx106</t>
  </si>
  <si>
    <t>茶尔乡</t>
  </si>
  <si>
    <t>确龙村</t>
  </si>
  <si>
    <t>xczx107</t>
  </si>
  <si>
    <t>热当乡</t>
  </si>
  <si>
    <t>尼堆村</t>
  </si>
  <si>
    <t>xczx108</t>
  </si>
  <si>
    <t>索金乡</t>
  </si>
  <si>
    <t>欧布堆村</t>
  </si>
  <si>
    <t>xczx109</t>
  </si>
  <si>
    <t>萨迦县</t>
  </si>
  <si>
    <t>吉定镇</t>
  </si>
  <si>
    <t>桑珠岗村</t>
  </si>
  <si>
    <t>xczx110</t>
  </si>
  <si>
    <t>查荣乡</t>
  </si>
  <si>
    <t>具麦村</t>
  </si>
  <si>
    <t>xczx111</t>
  </si>
  <si>
    <t>达布仁村</t>
  </si>
  <si>
    <t>xczx112</t>
  </si>
  <si>
    <t>雄玛乡</t>
  </si>
  <si>
    <t>强贵村</t>
  </si>
  <si>
    <t>xczx113</t>
  </si>
  <si>
    <t>麻布加乡</t>
  </si>
  <si>
    <t>秋雪村</t>
  </si>
  <si>
    <t>xczx114</t>
  </si>
  <si>
    <t>谢通门县</t>
  </si>
  <si>
    <t>达那答乡</t>
  </si>
  <si>
    <t>顶嘎村</t>
  </si>
  <si>
    <t>xczx115</t>
  </si>
  <si>
    <t>达木夏乡</t>
  </si>
  <si>
    <t>琼达村</t>
  </si>
  <si>
    <t>xczx116</t>
  </si>
  <si>
    <t>美巴切勤乡</t>
  </si>
  <si>
    <t>切荣村</t>
  </si>
  <si>
    <t>xczx117</t>
  </si>
  <si>
    <t>春哲乡</t>
  </si>
  <si>
    <t>帮作村</t>
  </si>
  <si>
    <t>xczx118</t>
  </si>
  <si>
    <t>定结县</t>
  </si>
  <si>
    <t>萨尔乡</t>
  </si>
  <si>
    <t>拉康村</t>
  </si>
  <si>
    <t>xczx119</t>
  </si>
  <si>
    <t>扎西岗村</t>
  </si>
  <si>
    <t>xczx120</t>
  </si>
  <si>
    <t>夺姆村</t>
  </si>
  <si>
    <t>xczx121</t>
  </si>
  <si>
    <t>日屋镇</t>
  </si>
  <si>
    <t>德吉村</t>
  </si>
  <si>
    <t>xczx122</t>
  </si>
  <si>
    <t>多布扎乡</t>
  </si>
  <si>
    <t>xczx123</t>
  </si>
  <si>
    <t>确布乡</t>
  </si>
  <si>
    <t>确布村</t>
  </si>
  <si>
    <t>xczx124</t>
  </si>
  <si>
    <t>克阿村</t>
  </si>
  <si>
    <t>xczx125</t>
  </si>
  <si>
    <t>陈塘镇</t>
  </si>
  <si>
    <t>沃雪村</t>
  </si>
  <si>
    <t>xczx126</t>
  </si>
  <si>
    <t>仁布县</t>
  </si>
  <si>
    <t>仁布乡</t>
  </si>
  <si>
    <t>行夏村</t>
  </si>
  <si>
    <t>xczx127</t>
  </si>
  <si>
    <t>切娃乡</t>
  </si>
  <si>
    <t>普纳村</t>
  </si>
  <si>
    <t>xczx128</t>
  </si>
  <si>
    <t>康雄乡</t>
  </si>
  <si>
    <t>年拉村</t>
  </si>
  <si>
    <t>xczx129</t>
  </si>
  <si>
    <t>则拉村</t>
  </si>
  <si>
    <t>xczx130</t>
  </si>
  <si>
    <t>查巴乡</t>
  </si>
  <si>
    <t>甲村</t>
  </si>
  <si>
    <t>xczx131</t>
  </si>
  <si>
    <t>萨嘎县</t>
  </si>
  <si>
    <t>雄如乡</t>
  </si>
  <si>
    <t>唐如村</t>
  </si>
  <si>
    <t>xczx132</t>
  </si>
  <si>
    <t>康马县</t>
  </si>
  <si>
    <t>少岗乡</t>
  </si>
  <si>
    <t>满参村</t>
  </si>
  <si>
    <t>xczx133</t>
  </si>
  <si>
    <t>嘎拉乡</t>
  </si>
  <si>
    <t>琼桂村</t>
  </si>
  <si>
    <t>xczx134</t>
  </si>
  <si>
    <t>仲巴县</t>
  </si>
  <si>
    <t>吉玛乡</t>
  </si>
  <si>
    <t>扎江村</t>
  </si>
  <si>
    <t>xczx135</t>
  </si>
  <si>
    <t>隆嘎儿乡</t>
  </si>
  <si>
    <t>吉贡村</t>
  </si>
  <si>
    <t>xczx136</t>
  </si>
  <si>
    <t>郭地村</t>
  </si>
  <si>
    <t>xczx137</t>
  </si>
  <si>
    <t>岗巴县</t>
  </si>
  <si>
    <t>岗巴镇</t>
  </si>
  <si>
    <t>加达村</t>
  </si>
  <si>
    <t>xczx138</t>
  </si>
  <si>
    <t>龙中乡</t>
  </si>
  <si>
    <t>国措村</t>
  </si>
  <si>
    <t>xczx139</t>
  </si>
  <si>
    <t>孔玛乡</t>
  </si>
  <si>
    <t>乃庆村</t>
  </si>
  <si>
    <t>xczx140</t>
  </si>
  <si>
    <t>合计</t>
  </si>
  <si>
    <t>2025年日喀则市“科技专干”岗位使用计划表</t>
  </si>
  <si>
    <t>宁日村</t>
  </si>
  <si>
    <t>科技专干</t>
  </si>
  <si>
    <t>kjzg001</t>
  </si>
  <si>
    <t>旦嘎乡</t>
  </si>
  <si>
    <t>萨当村</t>
  </si>
  <si>
    <t>kjzg002</t>
  </si>
  <si>
    <t>坚巴奴村</t>
  </si>
  <si>
    <t>kjzg003</t>
  </si>
  <si>
    <t>加加镇</t>
  </si>
  <si>
    <t>提吾卓那村</t>
  </si>
  <si>
    <t>kjzg004</t>
  </si>
  <si>
    <t>雄章乡</t>
  </si>
  <si>
    <t>雄村</t>
  </si>
  <si>
    <t>kjzg005</t>
  </si>
  <si>
    <t>萨马达乡</t>
  </si>
  <si>
    <t>萨鲁村</t>
  </si>
  <si>
    <t>kjzg006</t>
  </si>
  <si>
    <t>朗巴村</t>
  </si>
  <si>
    <t>kjzg007</t>
  </si>
  <si>
    <t>加措乡</t>
  </si>
  <si>
    <t>比布村</t>
  </si>
  <si>
    <t>kjzg008</t>
  </si>
  <si>
    <t>曲当乡</t>
  </si>
  <si>
    <t>曲当村</t>
  </si>
  <si>
    <t>kjzg009</t>
  </si>
  <si>
    <t>扎西宗村</t>
  </si>
  <si>
    <t>kjzg010</t>
  </si>
  <si>
    <t>现琼村</t>
  </si>
  <si>
    <t>kjzg011</t>
  </si>
  <si>
    <t>娘木达村</t>
  </si>
  <si>
    <t>kjzg012</t>
  </si>
  <si>
    <r>
      <t>曲当乡</t>
    </r>
    <r>
      <rPr>
        <sz val="10"/>
        <color theme="1"/>
        <rFont val="Nimbus Roman No9 L"/>
        <charset val="0"/>
      </rPr>
      <t> </t>
    </r>
  </si>
  <si>
    <t>优帕村</t>
  </si>
  <si>
    <t>kjzg013</t>
  </si>
  <si>
    <t>林下村</t>
  </si>
  <si>
    <t>kjzg014</t>
  </si>
  <si>
    <t>长所乡</t>
  </si>
  <si>
    <t>嘎布村</t>
  </si>
  <si>
    <t>kjzg015</t>
  </si>
  <si>
    <t>kjzg016</t>
  </si>
  <si>
    <t>嘎旦村</t>
  </si>
  <si>
    <t>kjzg017</t>
  </si>
  <si>
    <t>普松乡</t>
  </si>
  <si>
    <t>夺索村</t>
  </si>
  <si>
    <t>kjzg018</t>
  </si>
  <si>
    <t>然巴乡</t>
  </si>
  <si>
    <t>日聂村</t>
  </si>
  <si>
    <t>kjzg019</t>
  </si>
  <si>
    <t>达局乡</t>
  </si>
  <si>
    <t>桑嘎村</t>
  </si>
  <si>
    <t>kjzg020</t>
  </si>
  <si>
    <t>柱村</t>
  </si>
  <si>
    <t>kjzg021</t>
  </si>
  <si>
    <t>帕灯村</t>
  </si>
  <si>
    <t>kjzg022</t>
  </si>
  <si>
    <t>曲儿木村</t>
  </si>
  <si>
    <t>kjzg023</t>
  </si>
  <si>
    <t>kjzg024</t>
  </si>
  <si>
    <t>查庆村</t>
  </si>
  <si>
    <t>kjzg025</t>
  </si>
  <si>
    <t>上白玛村</t>
  </si>
  <si>
    <t>kjzg026</t>
  </si>
  <si>
    <t>给龙多村</t>
  </si>
  <si>
    <t>kjzg027</t>
  </si>
  <si>
    <t>哲宗村</t>
  </si>
  <si>
    <t>kjzg028</t>
  </si>
  <si>
    <t>孜热村</t>
  </si>
  <si>
    <t>kjzg029</t>
  </si>
  <si>
    <t>色聂村</t>
  </si>
  <si>
    <t>kjzg030</t>
  </si>
  <si>
    <t>如萨乡</t>
  </si>
  <si>
    <t>松多村</t>
  </si>
  <si>
    <t>kjzg031</t>
  </si>
  <si>
    <t>热欧村</t>
  </si>
  <si>
    <t>kjzg032</t>
  </si>
  <si>
    <t>如多村</t>
  </si>
  <si>
    <t>kjzg033</t>
  </si>
  <si>
    <t>如贵村</t>
  </si>
  <si>
    <t>kjzg034</t>
  </si>
  <si>
    <t>门布乡</t>
  </si>
  <si>
    <t>门卡麦村</t>
  </si>
  <si>
    <t>kjzg035</t>
  </si>
  <si>
    <t>琐作乡</t>
  </si>
  <si>
    <t>嘎琼村</t>
  </si>
  <si>
    <t>kjzg036</t>
  </si>
  <si>
    <t>塔杰林村</t>
  </si>
  <si>
    <t>kjzg037</t>
  </si>
  <si>
    <t>紫金乡</t>
  </si>
  <si>
    <t>卡热村</t>
  </si>
  <si>
    <t>kjzg038</t>
  </si>
  <si>
    <t>怕贵村</t>
  </si>
  <si>
    <t>kjzg039</t>
  </si>
  <si>
    <t>年堆乡</t>
  </si>
  <si>
    <t>曲乃村</t>
  </si>
  <si>
    <t>kjzg040</t>
  </si>
  <si>
    <t>热定村</t>
  </si>
  <si>
    <t>kjzg041</t>
  </si>
  <si>
    <t>莱贵村</t>
  </si>
  <si>
    <t>kjzg042</t>
  </si>
  <si>
    <t>隆嘎尔乡</t>
  </si>
  <si>
    <t>芝如村</t>
  </si>
  <si>
    <t>kjzg043</t>
  </si>
  <si>
    <t>娜久村</t>
  </si>
  <si>
    <t>kjzg044</t>
  </si>
  <si>
    <t>帕江乡</t>
  </si>
  <si>
    <t>夏若村</t>
  </si>
  <si>
    <t>kjzg045</t>
  </si>
  <si>
    <t>亚热乡</t>
  </si>
  <si>
    <t>革玛村</t>
  </si>
  <si>
    <t>kjzg046</t>
  </si>
  <si>
    <t>拉玉村</t>
  </si>
  <si>
    <t>kjzg047</t>
  </si>
  <si>
    <t>热旦康撒村</t>
  </si>
  <si>
    <t>kjzg048</t>
  </si>
  <si>
    <t>白雪村</t>
  </si>
  <si>
    <t>kjzg049</t>
  </si>
  <si>
    <t>巴扎村</t>
  </si>
  <si>
    <t>kjzg050</t>
  </si>
  <si>
    <t>曲奴乡</t>
  </si>
  <si>
    <t>团结新村</t>
  </si>
  <si>
    <t>kjzg051</t>
  </si>
  <si>
    <t>旺丹乡</t>
  </si>
  <si>
    <t>巴金村</t>
  </si>
  <si>
    <t>kjzg052</t>
  </si>
  <si>
    <t>甲措乡</t>
  </si>
  <si>
    <t>则嘎村</t>
  </si>
  <si>
    <t>kjzg053</t>
  </si>
  <si>
    <t>秋木乡</t>
  </si>
  <si>
    <t>敏果普村</t>
  </si>
  <si>
    <t>kjzg054</t>
  </si>
  <si>
    <t>藏东村</t>
  </si>
  <si>
    <t>科技转干</t>
  </si>
  <si>
    <t>kjzg055</t>
  </si>
  <si>
    <t>连珠村</t>
  </si>
  <si>
    <t>kjzg056</t>
  </si>
  <si>
    <t>洞组村</t>
  </si>
  <si>
    <t>kjzg057</t>
  </si>
  <si>
    <t>娘木村</t>
  </si>
  <si>
    <t>kjzg058</t>
  </si>
  <si>
    <t>奴玛乡</t>
  </si>
  <si>
    <t>通嘎村</t>
  </si>
  <si>
    <t>kjzg059</t>
  </si>
  <si>
    <t>聂孜村</t>
  </si>
  <si>
    <t>kjzg060</t>
  </si>
  <si>
    <t>琼孜乡</t>
  </si>
  <si>
    <t>楚纳村</t>
  </si>
  <si>
    <t>kjzg061</t>
  </si>
  <si>
    <t>普圭村</t>
  </si>
  <si>
    <t>kjzg062</t>
  </si>
  <si>
    <t>藏嘎村</t>
  </si>
  <si>
    <t>kjzg063</t>
  </si>
  <si>
    <t>kjzg064</t>
  </si>
  <si>
    <t>kjzg065</t>
  </si>
  <si>
    <t>当古村</t>
  </si>
  <si>
    <t>kjzg066</t>
  </si>
  <si>
    <t>那塘村</t>
  </si>
  <si>
    <t>kjzg067</t>
  </si>
  <si>
    <t>加日村</t>
  </si>
  <si>
    <t>kjzg068</t>
  </si>
  <si>
    <t>普巴村</t>
  </si>
  <si>
    <t>kjzg069</t>
  </si>
  <si>
    <t>加瓦村</t>
  </si>
  <si>
    <t>kjzg070</t>
  </si>
  <si>
    <t>加根村</t>
  </si>
  <si>
    <t>kjzg071</t>
  </si>
  <si>
    <t>安布村</t>
  </si>
  <si>
    <t>kjzg072</t>
  </si>
  <si>
    <t>甲措雄乡</t>
  </si>
  <si>
    <t>占堆村</t>
  </si>
  <si>
    <t>kjzg073</t>
  </si>
  <si>
    <t>乃林村</t>
  </si>
  <si>
    <t>kjzg074</t>
  </si>
  <si>
    <t>夏鲁村</t>
  </si>
  <si>
    <t>kjzg075</t>
  </si>
  <si>
    <t>联卓村</t>
  </si>
  <si>
    <t>kjzg076</t>
  </si>
  <si>
    <t>郭加村</t>
  </si>
  <si>
    <t>kjzg077</t>
  </si>
  <si>
    <t>甲玛卡</t>
  </si>
  <si>
    <t>kjzg078</t>
  </si>
  <si>
    <t>唐白村</t>
  </si>
  <si>
    <t>kjzg079</t>
  </si>
  <si>
    <t>达龙达村</t>
  </si>
  <si>
    <t>kjzg080</t>
  </si>
  <si>
    <t>德萨村</t>
  </si>
  <si>
    <t>kjzg081</t>
  </si>
  <si>
    <t>德庆孜村</t>
  </si>
  <si>
    <t>kjzg082</t>
  </si>
  <si>
    <t>扯休乡</t>
  </si>
  <si>
    <t>乃村</t>
  </si>
  <si>
    <t>kjzg083</t>
  </si>
  <si>
    <t>贡巴村</t>
  </si>
  <si>
    <t>kjzg084</t>
  </si>
  <si>
    <t>kjzg085</t>
  </si>
  <si>
    <t>2025年日喀则市“乡村医护”岗位使用计划表</t>
  </si>
  <si>
    <t>普钠村卫生室</t>
  </si>
  <si>
    <t>医务人员</t>
  </si>
  <si>
    <t>医护类相关专业</t>
  </si>
  <si>
    <t>yh001</t>
  </si>
  <si>
    <t>白仲村卫生室</t>
  </si>
  <si>
    <t>yh002</t>
  </si>
  <si>
    <t>仁布村卫生室</t>
  </si>
  <si>
    <t>yh003</t>
  </si>
  <si>
    <t>艾玛乡</t>
  </si>
  <si>
    <t>吉热村卫生室</t>
  </si>
  <si>
    <t>yh004</t>
  </si>
  <si>
    <t>色雄村卫生室</t>
  </si>
  <si>
    <t>yh005</t>
  </si>
  <si>
    <t>查孜村卫生室</t>
  </si>
  <si>
    <t>yh006</t>
  </si>
  <si>
    <t>嘎藏村卫生室</t>
  </si>
  <si>
    <t>yh007</t>
  </si>
  <si>
    <t>帕索村卫生室</t>
  </si>
  <si>
    <t>yh008</t>
  </si>
  <si>
    <t>下亚东乡</t>
  </si>
  <si>
    <t>切马村卫生室</t>
  </si>
  <si>
    <t>医护人员</t>
  </si>
  <si>
    <t>yh009</t>
  </si>
  <si>
    <t>兴旺村卫生室</t>
  </si>
  <si>
    <t>yh010</t>
  </si>
  <si>
    <t>甲谐村卫生院</t>
  </si>
  <si>
    <t>yh011</t>
  </si>
  <si>
    <t>孔玛村卫生室</t>
  </si>
  <si>
    <t>yh012</t>
  </si>
  <si>
    <t>朗玛村卫生室</t>
  </si>
  <si>
    <t>yh013</t>
  </si>
  <si>
    <t>荣玛乡</t>
  </si>
  <si>
    <t>龙夏村卫生室</t>
  </si>
  <si>
    <t>yh014</t>
  </si>
  <si>
    <t>通门乡</t>
  </si>
  <si>
    <t>初果村卫生室</t>
  </si>
  <si>
    <t>yh015</t>
  </si>
  <si>
    <t>德吉林村卫生室</t>
  </si>
  <si>
    <t>yh016</t>
  </si>
  <si>
    <t>美丽村卫生室</t>
  </si>
  <si>
    <t>yh017</t>
  </si>
  <si>
    <t>康如乡</t>
  </si>
  <si>
    <t>边琼村卫生室</t>
  </si>
  <si>
    <t>yh018</t>
  </si>
  <si>
    <t>涅如堆乡</t>
  </si>
  <si>
    <t>yh019</t>
  </si>
  <si>
    <t>克村卫生室</t>
  </si>
  <si>
    <t>yh020</t>
  </si>
  <si>
    <t>旦嘎村卫生室</t>
  </si>
  <si>
    <t>yh021</t>
  </si>
  <si>
    <t>夏如乡</t>
  </si>
  <si>
    <t>达孜村卫生室</t>
  </si>
  <si>
    <t>yh022</t>
  </si>
  <si>
    <t>吉隆县</t>
  </si>
  <si>
    <t>萨勒乡</t>
  </si>
  <si>
    <t>卡帮村卫生室</t>
  </si>
  <si>
    <t>yh023</t>
  </si>
  <si>
    <t>藏洛村卫生室</t>
  </si>
  <si>
    <t>yh024</t>
  </si>
  <si>
    <t>2025年日喀则市农业农村专员岗位使用计划表</t>
  </si>
  <si>
    <t>南尼乡</t>
  </si>
  <si>
    <t>楚嘎村</t>
  </si>
  <si>
    <t>农牧民专业合作社专干</t>
  </si>
  <si>
    <t>农牧、会计相关专业</t>
  </si>
  <si>
    <t>nync001</t>
  </si>
  <si>
    <t>/</t>
  </si>
  <si>
    <t>集体经济组织专干</t>
  </si>
  <si>
    <t>财务管理</t>
  </si>
  <si>
    <t>nync002</t>
  </si>
  <si>
    <t>县农牧综合服务中心</t>
  </si>
  <si>
    <t>畜牧兽医类</t>
  </si>
  <si>
    <t>nync003</t>
  </si>
  <si>
    <t>集体经济专干</t>
  </si>
  <si>
    <t>财务会计类、农村经济管理类</t>
  </si>
  <si>
    <t>nync004</t>
  </si>
  <si>
    <t>nync005</t>
  </si>
  <si>
    <t>nync006</t>
  </si>
  <si>
    <t>茶儿乡</t>
  </si>
  <si>
    <t>nync007</t>
  </si>
  <si>
    <t>nync008</t>
  </si>
  <si>
    <t>财务会计类</t>
  </si>
  <si>
    <t>nync009</t>
  </si>
  <si>
    <t>达那乡</t>
  </si>
  <si>
    <t>nync010</t>
  </si>
  <si>
    <t xml:space="preserve">县农牧综合服务中心   </t>
  </si>
  <si>
    <t>畜牧兽医</t>
  </si>
  <si>
    <t>nync011</t>
  </si>
  <si>
    <t>nync012</t>
  </si>
  <si>
    <t>nync013</t>
  </si>
  <si>
    <t>切多村</t>
  </si>
  <si>
    <t>nync014</t>
  </si>
  <si>
    <t>达居乡</t>
  </si>
  <si>
    <t>nync015</t>
  </si>
  <si>
    <t xml:space="preserve">亚木乡  </t>
  </si>
  <si>
    <t>nync016</t>
  </si>
  <si>
    <t>萨迦镇</t>
  </si>
  <si>
    <t>nync017</t>
  </si>
  <si>
    <t>雄麦乡</t>
  </si>
  <si>
    <t>嘎白村</t>
  </si>
  <si>
    <t>nync018</t>
  </si>
  <si>
    <t>nync019</t>
  </si>
  <si>
    <t>切琼乡</t>
  </si>
  <si>
    <t>nync020</t>
  </si>
  <si>
    <t>nync021</t>
  </si>
  <si>
    <t>nync022</t>
  </si>
  <si>
    <t>nync023</t>
  </si>
  <si>
    <t xml:space="preserve">县农牧综合服务中心 </t>
  </si>
  <si>
    <t>nync024</t>
  </si>
  <si>
    <t xml:space="preserve">集体经济组织专干 </t>
  </si>
  <si>
    <t>nync025</t>
  </si>
  <si>
    <t>上亚东乡</t>
  </si>
  <si>
    <t>nync026</t>
  </si>
  <si>
    <t>nync027</t>
  </si>
  <si>
    <t>nync028</t>
  </si>
  <si>
    <t>农牧生产技术员</t>
  </si>
  <si>
    <t>nync029</t>
  </si>
  <si>
    <t>帕羊镇</t>
  </si>
  <si>
    <t>nync030</t>
  </si>
  <si>
    <t>纳久乡</t>
  </si>
  <si>
    <t>nync031</t>
  </si>
  <si>
    <t>仁多乡</t>
  </si>
  <si>
    <t>nync032</t>
  </si>
  <si>
    <t>财会类</t>
  </si>
  <si>
    <t>nync033</t>
  </si>
  <si>
    <t>郭加乡</t>
  </si>
  <si>
    <t>nync034</t>
  </si>
  <si>
    <t>nync035</t>
  </si>
  <si>
    <t>nync036</t>
  </si>
  <si>
    <t>nync037</t>
  </si>
  <si>
    <t>门德村</t>
  </si>
  <si>
    <t>nync038</t>
  </si>
  <si>
    <t>集体经济组织专员</t>
  </si>
  <si>
    <t>nync039</t>
  </si>
  <si>
    <t>农产品质检员</t>
  </si>
  <si>
    <t>农学类</t>
  </si>
  <si>
    <t>nync040</t>
  </si>
  <si>
    <t>农学类、畜牧兽医</t>
  </si>
  <si>
    <t>nync041</t>
  </si>
  <si>
    <t>热索乡</t>
  </si>
  <si>
    <t>孜吾村</t>
  </si>
  <si>
    <t>nync042</t>
  </si>
  <si>
    <t>白坝村</t>
  </si>
  <si>
    <t>财务相关专业</t>
  </si>
  <si>
    <t>nync043</t>
  </si>
  <si>
    <t>2025年日喀则市“乡村幼教”岗位使用计划表</t>
  </si>
  <si>
    <t>杜琼乡</t>
  </si>
  <si>
    <t>杜琼村</t>
  </si>
  <si>
    <t>乡村幼教人员</t>
  </si>
  <si>
    <t>学前教育及教育类相关专业</t>
  </si>
  <si>
    <t>yj001</t>
  </si>
  <si>
    <t>须持有幼儿园教师资格证书</t>
  </si>
  <si>
    <t>夏吉村</t>
  </si>
  <si>
    <t>yj002</t>
  </si>
  <si>
    <t>安巴村</t>
  </si>
  <si>
    <t>yj003</t>
  </si>
  <si>
    <t>曲当镇</t>
  </si>
  <si>
    <t>杂杂村</t>
  </si>
  <si>
    <t>yj004</t>
  </si>
  <si>
    <t>帮布村</t>
  </si>
  <si>
    <t>yj005</t>
  </si>
  <si>
    <t>yj006</t>
  </si>
  <si>
    <t>拉木堆村</t>
  </si>
  <si>
    <t>yj007</t>
  </si>
  <si>
    <t>巴松村</t>
  </si>
  <si>
    <t>yj008</t>
  </si>
  <si>
    <t>严曲村</t>
  </si>
  <si>
    <t>yj009</t>
  </si>
  <si>
    <t>附设双语幼儿园</t>
  </si>
  <si>
    <t>yj010</t>
  </si>
  <si>
    <t>哲列村</t>
  </si>
  <si>
    <t>yj011</t>
  </si>
  <si>
    <t>果措村</t>
  </si>
  <si>
    <t>yj012</t>
  </si>
  <si>
    <t>yj013</t>
  </si>
  <si>
    <t>夏如村</t>
  </si>
  <si>
    <t>yj014</t>
  </si>
  <si>
    <t>岗曲村</t>
  </si>
  <si>
    <t>yj015</t>
  </si>
  <si>
    <t>里孜镇</t>
  </si>
  <si>
    <t>里孜村</t>
  </si>
  <si>
    <t>yj016</t>
  </si>
  <si>
    <t>yj017</t>
  </si>
  <si>
    <t>琼果乡</t>
  </si>
  <si>
    <t>德嘎村</t>
  </si>
  <si>
    <t>yj018</t>
  </si>
  <si>
    <t>隆格尔乡</t>
  </si>
  <si>
    <t>只如村</t>
  </si>
  <si>
    <t>yj019</t>
  </si>
  <si>
    <t>隆桑村</t>
  </si>
  <si>
    <t>yj020</t>
  </si>
  <si>
    <t>浪卡村</t>
  </si>
  <si>
    <t>yj021</t>
  </si>
  <si>
    <t>伦巴村</t>
  </si>
  <si>
    <t>yj022</t>
  </si>
  <si>
    <t>加冲村</t>
  </si>
  <si>
    <t>yj023</t>
  </si>
  <si>
    <t>仁堆乡</t>
  </si>
  <si>
    <t>洛扎村</t>
  </si>
  <si>
    <t>yj024</t>
  </si>
  <si>
    <t>吉吾村</t>
  </si>
  <si>
    <t>yj025</t>
  </si>
  <si>
    <t>娘热</t>
  </si>
  <si>
    <t>yj026</t>
  </si>
  <si>
    <t>普当乡附设幼儿园</t>
  </si>
  <si>
    <t>yj027</t>
  </si>
  <si>
    <t>西嘎村</t>
  </si>
  <si>
    <t>yj028</t>
  </si>
  <si>
    <t>果拉村</t>
  </si>
  <si>
    <t>yj029</t>
  </si>
  <si>
    <t>加热村</t>
  </si>
  <si>
    <t>yj030</t>
  </si>
  <si>
    <t>yj031</t>
  </si>
  <si>
    <t>yj032</t>
  </si>
  <si>
    <t>普章岗幼儿园</t>
  </si>
  <si>
    <t>yj033</t>
  </si>
  <si>
    <t>秋木别吉幼儿园</t>
  </si>
  <si>
    <t>yj034</t>
  </si>
  <si>
    <t>yj035</t>
  </si>
  <si>
    <t>岗嘎村</t>
  </si>
  <si>
    <t>yj036</t>
  </si>
  <si>
    <t>阿龙幼儿园</t>
  </si>
  <si>
    <t>yj037</t>
  </si>
  <si>
    <t>仲堆幼儿园</t>
  </si>
  <si>
    <t>yj038</t>
  </si>
  <si>
    <t>央村幼儿园</t>
  </si>
  <si>
    <t>yj039</t>
  </si>
  <si>
    <t>仲康幼儿园</t>
  </si>
  <si>
    <t>yj040</t>
  </si>
  <si>
    <t>德村幼儿园</t>
  </si>
  <si>
    <t>yj041</t>
  </si>
  <si>
    <t>附设幼儿园</t>
  </si>
  <si>
    <t>yj042</t>
  </si>
  <si>
    <t>山巴幼儿园</t>
  </si>
  <si>
    <t>yj043</t>
  </si>
  <si>
    <t>德庆村幼儿园</t>
  </si>
  <si>
    <t>yj044</t>
  </si>
  <si>
    <t>孜东附设幼儿园</t>
  </si>
  <si>
    <t>yj045</t>
  </si>
  <si>
    <t>郁西村</t>
  </si>
  <si>
    <t>yj046</t>
  </si>
  <si>
    <t>yj047</t>
  </si>
  <si>
    <t>yj048</t>
  </si>
  <si>
    <t>玛格达</t>
  </si>
  <si>
    <t>yj049</t>
  </si>
  <si>
    <t>门嘎幼儿园</t>
  </si>
  <si>
    <t>yj050</t>
  </si>
  <si>
    <t>夏雪幼儿园</t>
  </si>
  <si>
    <t>yj051</t>
  </si>
  <si>
    <t>普村幼儿园</t>
  </si>
  <si>
    <t>yj052</t>
  </si>
  <si>
    <t>萨玛村</t>
  </si>
  <si>
    <t>yj053</t>
  </si>
  <si>
    <t>凯热村</t>
  </si>
  <si>
    <t>yj054</t>
  </si>
  <si>
    <t>yj055</t>
  </si>
  <si>
    <t>塔冲村</t>
  </si>
  <si>
    <t>yj056</t>
  </si>
  <si>
    <t>通嘎幼儿园</t>
  </si>
  <si>
    <t>yj057</t>
  </si>
  <si>
    <t>康马幼儿园</t>
  </si>
  <si>
    <t>yj058</t>
  </si>
  <si>
    <t>日穷幼儿园</t>
  </si>
  <si>
    <t>yj059</t>
  </si>
  <si>
    <t>达孜村</t>
  </si>
  <si>
    <t>yj060</t>
  </si>
  <si>
    <t>恰萨幼儿园</t>
  </si>
  <si>
    <t>yj061</t>
  </si>
  <si>
    <t>白龙村附设幼儿园</t>
  </si>
  <si>
    <t>yj062</t>
  </si>
  <si>
    <t>白萨幼儿园</t>
  </si>
  <si>
    <t>yj063</t>
  </si>
  <si>
    <t>白嘎村附设幼儿园</t>
  </si>
  <si>
    <t>yj064</t>
  </si>
  <si>
    <t>yj065</t>
  </si>
  <si>
    <t>森丁村</t>
  </si>
  <si>
    <t>yj066</t>
  </si>
  <si>
    <t>贡当乡</t>
  </si>
  <si>
    <t>樟村</t>
  </si>
  <si>
    <t>yj067</t>
  </si>
  <si>
    <t>折巴乡</t>
  </si>
  <si>
    <t>麦玛村</t>
  </si>
  <si>
    <t>yj068</t>
  </si>
  <si>
    <t>洛麦村</t>
  </si>
  <si>
    <t>yj069</t>
  </si>
  <si>
    <t>郭巴村</t>
  </si>
  <si>
    <t>yj070</t>
  </si>
  <si>
    <t>yj071</t>
  </si>
  <si>
    <t>yj072</t>
  </si>
  <si>
    <t>yj073</t>
  </si>
  <si>
    <t>yj074</t>
  </si>
  <si>
    <t>yj075</t>
  </si>
  <si>
    <t>仁青顶村</t>
  </si>
  <si>
    <t>yj076</t>
  </si>
  <si>
    <t>yj077</t>
  </si>
  <si>
    <t>谢如村</t>
  </si>
  <si>
    <t>yj078</t>
  </si>
  <si>
    <t>yj079</t>
  </si>
  <si>
    <t>yj080</t>
  </si>
  <si>
    <t>yj081</t>
  </si>
  <si>
    <t>yj082</t>
  </si>
  <si>
    <t>亚木村</t>
  </si>
  <si>
    <t>yj083</t>
  </si>
  <si>
    <t>拉丁村</t>
  </si>
  <si>
    <t>yj084</t>
  </si>
  <si>
    <t>赤克村</t>
  </si>
  <si>
    <t>yj085</t>
  </si>
  <si>
    <t>苏村</t>
  </si>
  <si>
    <t>yj086</t>
  </si>
  <si>
    <t>钦达钦普村</t>
  </si>
  <si>
    <t>yj087</t>
  </si>
  <si>
    <t>南木加村</t>
  </si>
  <si>
    <t>yj088</t>
  </si>
  <si>
    <t>结村</t>
  </si>
  <si>
    <t>yj089</t>
  </si>
  <si>
    <t>达局村</t>
  </si>
  <si>
    <t>yj090</t>
  </si>
  <si>
    <t>达夏村</t>
  </si>
  <si>
    <t>yj091</t>
  </si>
  <si>
    <t>鲁玛村集中安置区幼儿园</t>
  </si>
  <si>
    <t>yj092</t>
  </si>
  <si>
    <t>色米村集中安置区幼儿园</t>
  </si>
  <si>
    <t>yj093</t>
  </si>
  <si>
    <t>吉林村集中安置区幼儿园</t>
  </si>
  <si>
    <t>yj094</t>
  </si>
  <si>
    <t>查布村</t>
  </si>
  <si>
    <t>yj095</t>
  </si>
  <si>
    <t>yj096</t>
  </si>
  <si>
    <t>日吾其</t>
  </si>
  <si>
    <t>措嘎村</t>
  </si>
  <si>
    <t>yj097</t>
  </si>
  <si>
    <t>粗吴村</t>
  </si>
  <si>
    <t>yj098</t>
  </si>
  <si>
    <t>伦定村</t>
  </si>
  <si>
    <t>yj099</t>
  </si>
  <si>
    <t>那古村</t>
  </si>
  <si>
    <t>yj100</t>
  </si>
  <si>
    <t>其酥村</t>
  </si>
  <si>
    <t>yj101</t>
  </si>
  <si>
    <t>yj102</t>
  </si>
  <si>
    <t>略空村</t>
  </si>
  <si>
    <t>yj103</t>
  </si>
  <si>
    <t>桑珠村</t>
  </si>
  <si>
    <t>yj104</t>
  </si>
  <si>
    <t>培村</t>
  </si>
  <si>
    <t>yj105</t>
  </si>
  <si>
    <t>喜村</t>
  </si>
  <si>
    <t>yj106</t>
  </si>
  <si>
    <t>接村</t>
  </si>
  <si>
    <t>yj107</t>
  </si>
  <si>
    <t>央曲村</t>
  </si>
  <si>
    <t>yj108</t>
  </si>
  <si>
    <t>皮西村</t>
  </si>
  <si>
    <t>yj109</t>
  </si>
  <si>
    <t>许如村</t>
  </si>
  <si>
    <t>yj110</t>
  </si>
  <si>
    <t>yj111</t>
  </si>
  <si>
    <t>贡琼村</t>
  </si>
  <si>
    <t>yj112</t>
  </si>
  <si>
    <t>彭措乡</t>
  </si>
  <si>
    <t>孜江村</t>
  </si>
  <si>
    <t>yj113</t>
  </si>
  <si>
    <t>加当村</t>
  </si>
  <si>
    <t>yj114</t>
  </si>
  <si>
    <t>多玛村</t>
  </si>
  <si>
    <t>yj115</t>
  </si>
  <si>
    <t>拉孜镇</t>
  </si>
  <si>
    <t>措布村</t>
  </si>
  <si>
    <t>yj116</t>
  </si>
  <si>
    <t>芒普乡</t>
  </si>
  <si>
    <t>yj117</t>
  </si>
  <si>
    <t>拉东村</t>
  </si>
  <si>
    <t>yj118</t>
  </si>
  <si>
    <t>白拉村</t>
  </si>
  <si>
    <t>yj119</t>
  </si>
  <si>
    <t>格白村</t>
  </si>
  <si>
    <t>yj120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</si>
</sst>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1"/>
      <color rgb="FF000000"/>
      <name val="仿宋_GB2312"/>
      <charset val="134"/>
    </font>
    <font>
      <sz val="10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0"/>
      <name val="黑体"/>
      <charset val="134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仿宋_GB2312"/>
      <charset val="134"/>
    </font>
    <font>
      <sz val="11"/>
      <color theme="1"/>
      <name val="Nimbus Roman No9 L"/>
      <charset val="134"/>
    </font>
    <font>
      <sz val="18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仿宋_GB2312"/>
      <charset val="0"/>
    </font>
    <font>
      <sz val="10"/>
      <color rgb="FF000000"/>
      <name val="仿宋_GB2312"/>
      <charset val="134"/>
    </font>
    <font>
      <sz val="14"/>
      <name val="黑体"/>
      <charset val="134"/>
    </font>
    <font>
      <sz val="14"/>
      <name val="宋体"/>
      <charset val="134"/>
      <scheme val="minor"/>
    </font>
    <font>
      <sz val="14"/>
      <name val="宋体"/>
      <charset val="134"/>
    </font>
    <font>
      <sz val="22"/>
      <name val="方正小标宋简体"/>
      <charset val="134"/>
    </font>
    <font>
      <sz val="14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color theme="1"/>
      <name val="Nimbus Roman No9 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7" applyNumberFormat="0" applyAlignment="0" applyProtection="0">
      <alignment vertical="center"/>
    </xf>
    <xf numFmtId="0" fontId="32" fillId="4" borderId="18" applyNumberFormat="0" applyAlignment="0" applyProtection="0">
      <alignment vertical="center"/>
    </xf>
    <xf numFmtId="0" fontId="33" fillId="4" borderId="17" applyNumberFormat="0" applyAlignment="0" applyProtection="0">
      <alignment vertical="center"/>
    </xf>
    <xf numFmtId="0" fontId="34" fillId="5" borderId="19" applyNumberFormat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2" fillId="0" borderId="0"/>
  </cellStyleXfs>
  <cellXfs count="7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theme="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2"/>
  <sheetViews>
    <sheetView workbookViewId="0">
      <selection activeCell="M13" sqref="M13"/>
    </sheetView>
  </sheetViews>
  <sheetFormatPr defaultColWidth="9" defaultRowHeight="18.75"/>
  <cols>
    <col min="1" max="1" width="6" style="53" customWidth="1"/>
    <col min="2" max="2" width="9.125" style="53" customWidth="1"/>
    <col min="3" max="3" width="10.25" style="53" customWidth="1"/>
    <col min="4" max="4" width="10.625" style="53" customWidth="1"/>
    <col min="5" max="5" width="13.75" style="53" customWidth="1"/>
    <col min="6" max="6" width="9.125" style="53" customWidth="1"/>
    <col min="7" max="7" width="14.5" style="53" customWidth="1"/>
    <col min="8" max="8" width="13" style="53" customWidth="1"/>
    <col min="9" max="9" width="8.625" style="56" customWidth="1"/>
    <col min="10" max="16384" width="9" style="53"/>
  </cols>
  <sheetData>
    <row r="1" s="53" customFormat="1" ht="40" customHeight="1" spans="1:9">
      <c r="A1" s="57" t="s">
        <v>0</v>
      </c>
      <c r="B1" s="57"/>
      <c r="C1" s="57"/>
      <c r="D1" s="57"/>
      <c r="E1" s="57"/>
      <c r="F1" s="57"/>
      <c r="G1" s="57"/>
      <c r="H1" s="57"/>
      <c r="I1" s="62"/>
    </row>
    <row r="2" s="54" customFormat="1" ht="23" customHeight="1" spans="1:9">
      <c r="A2" s="58" t="s">
        <v>1</v>
      </c>
      <c r="B2" s="58" t="s">
        <v>2</v>
      </c>
      <c r="C2" s="15" t="s">
        <v>3</v>
      </c>
      <c r="D2" s="16"/>
      <c r="E2" s="17"/>
      <c r="F2" s="58" t="s">
        <v>4</v>
      </c>
      <c r="G2" s="58" t="s">
        <v>5</v>
      </c>
      <c r="H2" s="59" t="s">
        <v>6</v>
      </c>
      <c r="I2" s="58" t="s">
        <v>7</v>
      </c>
    </row>
    <row r="3" s="54" customFormat="1" ht="23" customHeight="1" spans="1:9">
      <c r="A3" s="60"/>
      <c r="B3" s="60"/>
      <c r="C3" s="14" t="s">
        <v>8</v>
      </c>
      <c r="D3" s="14" t="s">
        <v>9</v>
      </c>
      <c r="E3" s="14" t="s">
        <v>10</v>
      </c>
      <c r="F3" s="60"/>
      <c r="G3" s="60"/>
      <c r="H3" s="61"/>
      <c r="I3" s="60"/>
    </row>
    <row r="4" s="55" customFormat="1" ht="14" customHeight="1" spans="1:9">
      <c r="A4" s="8">
        <v>1</v>
      </c>
      <c r="B4" s="8" t="s">
        <v>11</v>
      </c>
      <c r="C4" s="8" t="s">
        <v>12</v>
      </c>
      <c r="D4" s="8" t="s">
        <v>13</v>
      </c>
      <c r="E4" s="8" t="s">
        <v>14</v>
      </c>
      <c r="F4" s="8">
        <v>1</v>
      </c>
      <c r="G4" s="8" t="s">
        <v>15</v>
      </c>
      <c r="H4" s="8" t="s">
        <v>16</v>
      </c>
      <c r="I4" s="8"/>
    </row>
    <row r="5" s="55" customFormat="1" ht="14" customHeight="1" spans="1:9">
      <c r="A5" s="8">
        <v>2</v>
      </c>
      <c r="B5" s="8" t="s">
        <v>11</v>
      </c>
      <c r="C5" s="8" t="s">
        <v>12</v>
      </c>
      <c r="D5" s="8" t="s">
        <v>17</v>
      </c>
      <c r="E5" s="8" t="s">
        <v>14</v>
      </c>
      <c r="F5" s="8">
        <v>1</v>
      </c>
      <c r="G5" s="8" t="s">
        <v>15</v>
      </c>
      <c r="H5" s="8" t="s">
        <v>18</v>
      </c>
      <c r="I5" s="8"/>
    </row>
    <row r="6" s="55" customFormat="1" ht="14" customHeight="1" spans="1:9">
      <c r="A6" s="8">
        <v>3</v>
      </c>
      <c r="B6" s="8" t="s">
        <v>11</v>
      </c>
      <c r="C6" s="8" t="s">
        <v>19</v>
      </c>
      <c r="D6" s="8" t="s">
        <v>20</v>
      </c>
      <c r="E6" s="8" t="s">
        <v>14</v>
      </c>
      <c r="F6" s="8">
        <v>1</v>
      </c>
      <c r="G6" s="8" t="s">
        <v>15</v>
      </c>
      <c r="H6" s="8" t="s">
        <v>21</v>
      </c>
      <c r="I6" s="8"/>
    </row>
    <row r="7" s="55" customFormat="1" ht="14" customHeight="1" spans="1:9">
      <c r="A7" s="8">
        <v>4</v>
      </c>
      <c r="B7" s="8" t="s">
        <v>11</v>
      </c>
      <c r="C7" s="8" t="s">
        <v>19</v>
      </c>
      <c r="D7" s="8" t="s">
        <v>22</v>
      </c>
      <c r="E7" s="8" t="s">
        <v>14</v>
      </c>
      <c r="F7" s="8">
        <v>1</v>
      </c>
      <c r="G7" s="8" t="s">
        <v>15</v>
      </c>
      <c r="H7" s="8" t="s">
        <v>23</v>
      </c>
      <c r="I7" s="8"/>
    </row>
    <row r="8" s="55" customFormat="1" ht="14" customHeight="1" spans="1:9">
      <c r="A8" s="8">
        <v>5</v>
      </c>
      <c r="B8" s="8" t="s">
        <v>11</v>
      </c>
      <c r="C8" s="8" t="s">
        <v>24</v>
      </c>
      <c r="D8" s="8" t="s">
        <v>25</v>
      </c>
      <c r="E8" s="8" t="s">
        <v>14</v>
      </c>
      <c r="F8" s="8">
        <v>1</v>
      </c>
      <c r="G8" s="8" t="s">
        <v>15</v>
      </c>
      <c r="H8" s="8" t="s">
        <v>26</v>
      </c>
      <c r="I8" s="8"/>
    </row>
    <row r="9" s="55" customFormat="1" ht="14" customHeight="1" spans="1:9">
      <c r="A9" s="8">
        <v>6</v>
      </c>
      <c r="B9" s="8" t="s">
        <v>11</v>
      </c>
      <c r="C9" s="8" t="s">
        <v>27</v>
      </c>
      <c r="D9" s="8" t="s">
        <v>28</v>
      </c>
      <c r="E9" s="8" t="s">
        <v>14</v>
      </c>
      <c r="F9" s="8">
        <v>1</v>
      </c>
      <c r="G9" s="8" t="s">
        <v>15</v>
      </c>
      <c r="H9" s="8" t="s">
        <v>29</v>
      </c>
      <c r="I9" s="8"/>
    </row>
    <row r="10" s="55" customFormat="1" ht="14" customHeight="1" spans="1:9">
      <c r="A10" s="8">
        <v>7</v>
      </c>
      <c r="B10" s="8" t="s">
        <v>11</v>
      </c>
      <c r="C10" s="8" t="s">
        <v>30</v>
      </c>
      <c r="D10" s="8" t="s">
        <v>31</v>
      </c>
      <c r="E10" s="8" t="s">
        <v>14</v>
      </c>
      <c r="F10" s="8">
        <v>1</v>
      </c>
      <c r="G10" s="8" t="s">
        <v>15</v>
      </c>
      <c r="H10" s="8" t="s">
        <v>32</v>
      </c>
      <c r="I10" s="8"/>
    </row>
    <row r="11" s="55" customFormat="1" ht="14" customHeight="1" spans="1:9">
      <c r="A11" s="8">
        <v>8</v>
      </c>
      <c r="B11" s="8" t="s">
        <v>11</v>
      </c>
      <c r="C11" s="8" t="s">
        <v>33</v>
      </c>
      <c r="D11" s="8" t="s">
        <v>34</v>
      </c>
      <c r="E11" s="8" t="s">
        <v>14</v>
      </c>
      <c r="F11" s="8">
        <v>1</v>
      </c>
      <c r="G11" s="8" t="s">
        <v>15</v>
      </c>
      <c r="H11" s="8" t="s">
        <v>35</v>
      </c>
      <c r="I11" s="8"/>
    </row>
    <row r="12" s="55" customFormat="1" ht="14" customHeight="1" spans="1:9">
      <c r="A12" s="8">
        <v>9</v>
      </c>
      <c r="B12" s="8" t="s">
        <v>11</v>
      </c>
      <c r="C12" s="8" t="s">
        <v>36</v>
      </c>
      <c r="D12" s="8" t="s">
        <v>37</v>
      </c>
      <c r="E12" s="8" t="s">
        <v>14</v>
      </c>
      <c r="F12" s="8">
        <v>1</v>
      </c>
      <c r="G12" s="8" t="s">
        <v>15</v>
      </c>
      <c r="H12" s="8" t="s">
        <v>38</v>
      </c>
      <c r="I12" s="8"/>
    </row>
    <row r="13" s="55" customFormat="1" ht="14" customHeight="1" spans="1:9">
      <c r="A13" s="8">
        <v>10</v>
      </c>
      <c r="B13" s="8" t="s">
        <v>11</v>
      </c>
      <c r="C13" s="8" t="s">
        <v>36</v>
      </c>
      <c r="D13" s="8" t="s">
        <v>39</v>
      </c>
      <c r="E13" s="8" t="s">
        <v>14</v>
      </c>
      <c r="F13" s="8">
        <v>1</v>
      </c>
      <c r="G13" s="8" t="s">
        <v>15</v>
      </c>
      <c r="H13" s="8" t="s">
        <v>40</v>
      </c>
      <c r="I13" s="8"/>
    </row>
    <row r="14" s="55" customFormat="1" ht="14" customHeight="1" spans="1:9">
      <c r="A14" s="8">
        <v>11</v>
      </c>
      <c r="B14" s="8" t="s">
        <v>11</v>
      </c>
      <c r="C14" s="8" t="s">
        <v>41</v>
      </c>
      <c r="D14" s="8" t="s">
        <v>42</v>
      </c>
      <c r="E14" s="8" t="s">
        <v>14</v>
      </c>
      <c r="F14" s="8">
        <v>1</v>
      </c>
      <c r="G14" s="8" t="s">
        <v>15</v>
      </c>
      <c r="H14" s="8" t="s">
        <v>43</v>
      </c>
      <c r="I14" s="8"/>
    </row>
    <row r="15" s="55" customFormat="1" ht="14" customHeight="1" spans="1:9">
      <c r="A15" s="8">
        <v>12</v>
      </c>
      <c r="B15" s="8" t="s">
        <v>11</v>
      </c>
      <c r="C15" s="8" t="s">
        <v>41</v>
      </c>
      <c r="D15" s="8" t="s">
        <v>44</v>
      </c>
      <c r="E15" s="8" t="s">
        <v>14</v>
      </c>
      <c r="F15" s="8">
        <v>1</v>
      </c>
      <c r="G15" s="8" t="s">
        <v>15</v>
      </c>
      <c r="H15" s="8" t="s">
        <v>45</v>
      </c>
      <c r="I15" s="8"/>
    </row>
    <row r="16" s="55" customFormat="1" ht="14" customHeight="1" spans="1:9">
      <c r="A16" s="8">
        <v>13</v>
      </c>
      <c r="B16" s="8" t="s">
        <v>11</v>
      </c>
      <c r="C16" s="8" t="s">
        <v>41</v>
      </c>
      <c r="D16" s="8" t="s">
        <v>46</v>
      </c>
      <c r="E16" s="8" t="s">
        <v>14</v>
      </c>
      <c r="F16" s="8">
        <v>1</v>
      </c>
      <c r="G16" s="8" t="s">
        <v>15</v>
      </c>
      <c r="H16" s="8" t="s">
        <v>47</v>
      </c>
      <c r="I16" s="8"/>
    </row>
    <row r="17" s="55" customFormat="1" ht="14" customHeight="1" spans="1:9">
      <c r="A17" s="8">
        <v>14</v>
      </c>
      <c r="B17" s="8" t="s">
        <v>11</v>
      </c>
      <c r="C17" s="8" t="s">
        <v>41</v>
      </c>
      <c r="D17" s="8" t="s">
        <v>48</v>
      </c>
      <c r="E17" s="8" t="s">
        <v>14</v>
      </c>
      <c r="F17" s="8">
        <v>1</v>
      </c>
      <c r="G17" s="8" t="s">
        <v>15</v>
      </c>
      <c r="H17" s="8" t="s">
        <v>49</v>
      </c>
      <c r="I17" s="8"/>
    </row>
    <row r="18" s="55" customFormat="1" ht="14" customHeight="1" spans="1:9">
      <c r="A18" s="8">
        <v>15</v>
      </c>
      <c r="B18" s="8" t="s">
        <v>11</v>
      </c>
      <c r="C18" s="8" t="s">
        <v>41</v>
      </c>
      <c r="D18" s="8" t="s">
        <v>50</v>
      </c>
      <c r="E18" s="8" t="s">
        <v>14</v>
      </c>
      <c r="F18" s="8">
        <v>1</v>
      </c>
      <c r="G18" s="8" t="s">
        <v>15</v>
      </c>
      <c r="H18" s="8" t="s">
        <v>51</v>
      </c>
      <c r="I18" s="8"/>
    </row>
    <row r="19" s="55" customFormat="1" ht="14" customHeight="1" spans="1:9">
      <c r="A19" s="8">
        <v>16</v>
      </c>
      <c r="B19" s="8" t="s">
        <v>11</v>
      </c>
      <c r="C19" s="8" t="s">
        <v>52</v>
      </c>
      <c r="D19" s="8" t="s">
        <v>53</v>
      </c>
      <c r="E19" s="8" t="s">
        <v>14</v>
      </c>
      <c r="F19" s="8">
        <v>1</v>
      </c>
      <c r="G19" s="8" t="s">
        <v>15</v>
      </c>
      <c r="H19" s="8" t="s">
        <v>54</v>
      </c>
      <c r="I19" s="8"/>
    </row>
    <row r="20" s="55" customFormat="1" ht="14" customHeight="1" spans="1:9">
      <c r="A20" s="8">
        <v>17</v>
      </c>
      <c r="B20" s="8" t="s">
        <v>11</v>
      </c>
      <c r="C20" s="8" t="s">
        <v>52</v>
      </c>
      <c r="D20" s="8" t="s">
        <v>55</v>
      </c>
      <c r="E20" s="8" t="s">
        <v>14</v>
      </c>
      <c r="F20" s="8">
        <v>1</v>
      </c>
      <c r="G20" s="8" t="s">
        <v>15</v>
      </c>
      <c r="H20" s="8" t="s">
        <v>56</v>
      </c>
      <c r="I20" s="8"/>
    </row>
    <row r="21" s="55" customFormat="1" ht="14" customHeight="1" spans="1:9">
      <c r="A21" s="8">
        <v>18</v>
      </c>
      <c r="B21" s="8" t="s">
        <v>11</v>
      </c>
      <c r="C21" s="8" t="s">
        <v>52</v>
      </c>
      <c r="D21" s="8" t="s">
        <v>57</v>
      </c>
      <c r="E21" s="8" t="s">
        <v>14</v>
      </c>
      <c r="F21" s="8">
        <v>1</v>
      </c>
      <c r="G21" s="8" t="s">
        <v>15</v>
      </c>
      <c r="H21" s="8" t="s">
        <v>58</v>
      </c>
      <c r="I21" s="8"/>
    </row>
    <row r="22" s="55" customFormat="1" ht="14" customHeight="1" spans="1:9">
      <c r="A22" s="8">
        <v>19</v>
      </c>
      <c r="B22" s="8" t="s">
        <v>59</v>
      </c>
      <c r="C22" s="8" t="s">
        <v>60</v>
      </c>
      <c r="D22" s="8" t="s">
        <v>61</v>
      </c>
      <c r="E22" s="8" t="s">
        <v>14</v>
      </c>
      <c r="F22" s="8">
        <v>1</v>
      </c>
      <c r="G22" s="8" t="s">
        <v>15</v>
      </c>
      <c r="H22" s="8" t="s">
        <v>62</v>
      </c>
      <c r="I22" s="8"/>
    </row>
    <row r="23" s="55" customFormat="1" ht="14" customHeight="1" spans="1:9">
      <c r="A23" s="8">
        <v>20</v>
      </c>
      <c r="B23" s="8" t="s">
        <v>59</v>
      </c>
      <c r="C23" s="8" t="s">
        <v>60</v>
      </c>
      <c r="D23" s="8" t="s">
        <v>63</v>
      </c>
      <c r="E23" s="8" t="s">
        <v>14</v>
      </c>
      <c r="F23" s="8">
        <v>1</v>
      </c>
      <c r="G23" s="8" t="s">
        <v>15</v>
      </c>
      <c r="H23" s="8" t="s">
        <v>64</v>
      </c>
      <c r="I23" s="8"/>
    </row>
    <row r="24" s="55" customFormat="1" ht="14" customHeight="1" spans="1:9">
      <c r="A24" s="8">
        <v>21</v>
      </c>
      <c r="B24" s="8" t="s">
        <v>59</v>
      </c>
      <c r="C24" s="8" t="s">
        <v>65</v>
      </c>
      <c r="D24" s="8" t="s">
        <v>66</v>
      </c>
      <c r="E24" s="8" t="s">
        <v>14</v>
      </c>
      <c r="F24" s="8">
        <v>1</v>
      </c>
      <c r="G24" s="8" t="s">
        <v>15</v>
      </c>
      <c r="H24" s="8" t="s">
        <v>67</v>
      </c>
      <c r="I24" s="8"/>
    </row>
    <row r="25" s="55" customFormat="1" ht="14" customHeight="1" spans="1:9">
      <c r="A25" s="8">
        <v>22</v>
      </c>
      <c r="B25" s="8" t="s">
        <v>59</v>
      </c>
      <c r="C25" s="8" t="s">
        <v>68</v>
      </c>
      <c r="D25" s="8" t="s">
        <v>69</v>
      </c>
      <c r="E25" s="8" t="s">
        <v>14</v>
      </c>
      <c r="F25" s="8">
        <v>1</v>
      </c>
      <c r="G25" s="8" t="s">
        <v>15</v>
      </c>
      <c r="H25" s="8" t="s">
        <v>70</v>
      </c>
      <c r="I25" s="8"/>
    </row>
    <row r="26" s="55" customFormat="1" ht="14" customHeight="1" spans="1:9">
      <c r="A26" s="8">
        <v>23</v>
      </c>
      <c r="B26" s="8" t="s">
        <v>59</v>
      </c>
      <c r="C26" s="8" t="s">
        <v>68</v>
      </c>
      <c r="D26" s="8" t="s">
        <v>71</v>
      </c>
      <c r="E26" s="8" t="s">
        <v>14</v>
      </c>
      <c r="F26" s="8">
        <v>1</v>
      </c>
      <c r="G26" s="8" t="s">
        <v>15</v>
      </c>
      <c r="H26" s="8" t="s">
        <v>72</v>
      </c>
      <c r="I26" s="8"/>
    </row>
    <row r="27" s="55" customFormat="1" ht="14" customHeight="1" spans="1:9">
      <c r="A27" s="8">
        <v>24</v>
      </c>
      <c r="B27" s="8" t="s">
        <v>59</v>
      </c>
      <c r="C27" s="8" t="s">
        <v>73</v>
      </c>
      <c r="D27" s="8" t="s">
        <v>61</v>
      </c>
      <c r="E27" s="8" t="s">
        <v>14</v>
      </c>
      <c r="F27" s="8">
        <v>1</v>
      </c>
      <c r="G27" s="8" t="s">
        <v>15</v>
      </c>
      <c r="H27" s="8" t="s">
        <v>74</v>
      </c>
      <c r="I27" s="8"/>
    </row>
    <row r="28" s="55" customFormat="1" ht="14" customHeight="1" spans="1:9">
      <c r="A28" s="8">
        <v>25</v>
      </c>
      <c r="B28" s="8" t="s">
        <v>59</v>
      </c>
      <c r="C28" s="8" t="s">
        <v>75</v>
      </c>
      <c r="D28" s="8" t="s">
        <v>76</v>
      </c>
      <c r="E28" s="8" t="s">
        <v>14</v>
      </c>
      <c r="F28" s="8">
        <v>1</v>
      </c>
      <c r="G28" s="8" t="s">
        <v>15</v>
      </c>
      <c r="H28" s="8" t="s">
        <v>77</v>
      </c>
      <c r="I28" s="8"/>
    </row>
    <row r="29" s="55" customFormat="1" ht="14" customHeight="1" spans="1:9">
      <c r="A29" s="8">
        <v>26</v>
      </c>
      <c r="B29" s="8" t="s">
        <v>59</v>
      </c>
      <c r="C29" s="8" t="s">
        <v>78</v>
      </c>
      <c r="D29" s="8" t="s">
        <v>79</v>
      </c>
      <c r="E29" s="8" t="s">
        <v>14</v>
      </c>
      <c r="F29" s="8">
        <v>1</v>
      </c>
      <c r="G29" s="8" t="s">
        <v>15</v>
      </c>
      <c r="H29" s="8" t="s">
        <v>80</v>
      </c>
      <c r="I29" s="8"/>
    </row>
    <row r="30" s="55" customFormat="1" ht="14" customHeight="1" spans="1:9">
      <c r="A30" s="8">
        <v>27</v>
      </c>
      <c r="B30" s="8" t="s">
        <v>59</v>
      </c>
      <c r="C30" s="8" t="s">
        <v>78</v>
      </c>
      <c r="D30" s="8" t="s">
        <v>81</v>
      </c>
      <c r="E30" s="8" t="s">
        <v>14</v>
      </c>
      <c r="F30" s="8">
        <v>1</v>
      </c>
      <c r="G30" s="8" t="s">
        <v>15</v>
      </c>
      <c r="H30" s="8" t="s">
        <v>82</v>
      </c>
      <c r="I30" s="8"/>
    </row>
    <row r="31" s="55" customFormat="1" ht="14" customHeight="1" spans="1:9">
      <c r="A31" s="8">
        <v>28</v>
      </c>
      <c r="B31" s="8" t="s">
        <v>59</v>
      </c>
      <c r="C31" s="8" t="s">
        <v>83</v>
      </c>
      <c r="D31" s="8" t="s">
        <v>84</v>
      </c>
      <c r="E31" s="8" t="s">
        <v>14</v>
      </c>
      <c r="F31" s="8">
        <v>1</v>
      </c>
      <c r="G31" s="8" t="s">
        <v>15</v>
      </c>
      <c r="H31" s="8" t="s">
        <v>85</v>
      </c>
      <c r="I31" s="8"/>
    </row>
    <row r="32" s="55" customFormat="1" ht="14" customHeight="1" spans="1:9">
      <c r="A32" s="8">
        <v>29</v>
      </c>
      <c r="B32" s="8" t="s">
        <v>59</v>
      </c>
      <c r="C32" s="8" t="s">
        <v>86</v>
      </c>
      <c r="D32" s="8" t="s">
        <v>87</v>
      </c>
      <c r="E32" s="8" t="s">
        <v>14</v>
      </c>
      <c r="F32" s="8">
        <v>1</v>
      </c>
      <c r="G32" s="8" t="s">
        <v>15</v>
      </c>
      <c r="H32" s="8" t="s">
        <v>88</v>
      </c>
      <c r="I32" s="8"/>
    </row>
    <row r="33" s="55" customFormat="1" ht="14" customHeight="1" spans="1:9">
      <c r="A33" s="8">
        <v>30</v>
      </c>
      <c r="B33" s="8" t="s">
        <v>59</v>
      </c>
      <c r="C33" s="8" t="s">
        <v>89</v>
      </c>
      <c r="D33" s="8" t="s">
        <v>90</v>
      </c>
      <c r="E33" s="8" t="s">
        <v>14</v>
      </c>
      <c r="F33" s="8">
        <v>1</v>
      </c>
      <c r="G33" s="8" t="s">
        <v>15</v>
      </c>
      <c r="H33" s="8" t="s">
        <v>91</v>
      </c>
      <c r="I33" s="8"/>
    </row>
    <row r="34" s="55" customFormat="1" ht="14" customHeight="1" spans="1:9">
      <c r="A34" s="8">
        <v>31</v>
      </c>
      <c r="B34" s="8" t="s">
        <v>59</v>
      </c>
      <c r="C34" s="8" t="s">
        <v>92</v>
      </c>
      <c r="D34" s="8" t="s">
        <v>93</v>
      </c>
      <c r="E34" s="8" t="s">
        <v>14</v>
      </c>
      <c r="F34" s="8">
        <v>1</v>
      </c>
      <c r="G34" s="8" t="s">
        <v>15</v>
      </c>
      <c r="H34" s="8" t="s">
        <v>94</v>
      </c>
      <c r="I34" s="8"/>
    </row>
    <row r="35" s="55" customFormat="1" ht="14" customHeight="1" spans="1:9">
      <c r="A35" s="8">
        <v>32</v>
      </c>
      <c r="B35" s="8" t="s">
        <v>59</v>
      </c>
      <c r="C35" s="8" t="s">
        <v>95</v>
      </c>
      <c r="D35" s="8" t="s">
        <v>96</v>
      </c>
      <c r="E35" s="8" t="s">
        <v>14</v>
      </c>
      <c r="F35" s="8">
        <v>1</v>
      </c>
      <c r="G35" s="8" t="s">
        <v>15</v>
      </c>
      <c r="H35" s="8" t="s">
        <v>97</v>
      </c>
      <c r="I35" s="8"/>
    </row>
    <row r="36" s="55" customFormat="1" ht="14" customHeight="1" spans="1:9">
      <c r="A36" s="8">
        <v>33</v>
      </c>
      <c r="B36" s="8" t="s">
        <v>98</v>
      </c>
      <c r="C36" s="8" t="s">
        <v>99</v>
      </c>
      <c r="D36" s="8" t="s">
        <v>100</v>
      </c>
      <c r="E36" s="8" t="s">
        <v>14</v>
      </c>
      <c r="F36" s="8">
        <v>1</v>
      </c>
      <c r="G36" s="8" t="s">
        <v>15</v>
      </c>
      <c r="H36" s="8" t="s">
        <v>101</v>
      </c>
      <c r="I36" s="8"/>
    </row>
    <row r="37" s="55" customFormat="1" ht="14" customHeight="1" spans="1:9">
      <c r="A37" s="8">
        <v>34</v>
      </c>
      <c r="B37" s="8" t="s">
        <v>98</v>
      </c>
      <c r="C37" s="8" t="s">
        <v>99</v>
      </c>
      <c r="D37" s="8" t="s">
        <v>102</v>
      </c>
      <c r="E37" s="8" t="s">
        <v>14</v>
      </c>
      <c r="F37" s="8">
        <v>1</v>
      </c>
      <c r="G37" s="8" t="s">
        <v>15</v>
      </c>
      <c r="H37" s="8" t="s">
        <v>103</v>
      </c>
      <c r="I37" s="8"/>
    </row>
    <row r="38" s="55" customFormat="1" ht="14" customHeight="1" spans="1:9">
      <c r="A38" s="8">
        <v>35</v>
      </c>
      <c r="B38" s="8" t="s">
        <v>98</v>
      </c>
      <c r="C38" s="8" t="s">
        <v>104</v>
      </c>
      <c r="D38" s="8" t="s">
        <v>105</v>
      </c>
      <c r="E38" s="8" t="s">
        <v>14</v>
      </c>
      <c r="F38" s="8">
        <v>1</v>
      </c>
      <c r="G38" s="8" t="s">
        <v>15</v>
      </c>
      <c r="H38" s="8" t="s">
        <v>106</v>
      </c>
      <c r="I38" s="8"/>
    </row>
    <row r="39" s="55" customFormat="1" ht="14" customHeight="1" spans="1:9">
      <c r="A39" s="8">
        <v>36</v>
      </c>
      <c r="B39" s="8" t="s">
        <v>98</v>
      </c>
      <c r="C39" s="8" t="s">
        <v>104</v>
      </c>
      <c r="D39" s="8" t="s">
        <v>107</v>
      </c>
      <c r="E39" s="8" t="s">
        <v>14</v>
      </c>
      <c r="F39" s="8">
        <v>1</v>
      </c>
      <c r="G39" s="8" t="s">
        <v>15</v>
      </c>
      <c r="H39" s="8" t="s">
        <v>108</v>
      </c>
      <c r="I39" s="8"/>
    </row>
    <row r="40" s="55" customFormat="1" ht="14" customHeight="1" spans="1:9">
      <c r="A40" s="8">
        <v>37</v>
      </c>
      <c r="B40" s="8" t="s">
        <v>98</v>
      </c>
      <c r="C40" s="8" t="s">
        <v>109</v>
      </c>
      <c r="D40" s="8" t="s">
        <v>110</v>
      </c>
      <c r="E40" s="8" t="s">
        <v>14</v>
      </c>
      <c r="F40" s="8">
        <v>1</v>
      </c>
      <c r="G40" s="8" t="s">
        <v>15</v>
      </c>
      <c r="H40" s="8" t="s">
        <v>111</v>
      </c>
      <c r="I40" s="8"/>
    </row>
    <row r="41" s="55" customFormat="1" ht="14" customHeight="1" spans="1:9">
      <c r="A41" s="8">
        <v>38</v>
      </c>
      <c r="B41" s="8" t="s">
        <v>98</v>
      </c>
      <c r="C41" s="8" t="s">
        <v>112</v>
      </c>
      <c r="D41" s="8" t="s">
        <v>113</v>
      </c>
      <c r="E41" s="8" t="s">
        <v>14</v>
      </c>
      <c r="F41" s="8">
        <v>1</v>
      </c>
      <c r="G41" s="8" t="s">
        <v>15</v>
      </c>
      <c r="H41" s="8" t="s">
        <v>114</v>
      </c>
      <c r="I41" s="8"/>
    </row>
    <row r="42" s="55" customFormat="1" ht="14" customHeight="1" spans="1:9">
      <c r="A42" s="8">
        <v>39</v>
      </c>
      <c r="B42" s="8" t="s">
        <v>98</v>
      </c>
      <c r="C42" s="8" t="s">
        <v>112</v>
      </c>
      <c r="D42" s="8" t="s">
        <v>115</v>
      </c>
      <c r="E42" s="8" t="s">
        <v>14</v>
      </c>
      <c r="F42" s="8">
        <v>1</v>
      </c>
      <c r="G42" s="8" t="s">
        <v>15</v>
      </c>
      <c r="H42" s="8" t="s">
        <v>116</v>
      </c>
      <c r="I42" s="8"/>
    </row>
    <row r="43" s="55" customFormat="1" ht="14" customHeight="1" spans="1:9">
      <c r="A43" s="8">
        <v>40</v>
      </c>
      <c r="B43" s="8" t="s">
        <v>98</v>
      </c>
      <c r="C43" s="8" t="s">
        <v>117</v>
      </c>
      <c r="D43" s="8" t="s">
        <v>118</v>
      </c>
      <c r="E43" s="8" t="s">
        <v>14</v>
      </c>
      <c r="F43" s="8">
        <v>1</v>
      </c>
      <c r="G43" s="8" t="s">
        <v>15</v>
      </c>
      <c r="H43" s="8" t="s">
        <v>119</v>
      </c>
      <c r="I43" s="8"/>
    </row>
    <row r="44" s="55" customFormat="1" ht="14" customHeight="1" spans="1:9">
      <c r="A44" s="8">
        <v>41</v>
      </c>
      <c r="B44" s="8" t="s">
        <v>98</v>
      </c>
      <c r="C44" s="8" t="s">
        <v>117</v>
      </c>
      <c r="D44" s="8" t="s">
        <v>113</v>
      </c>
      <c r="E44" s="8" t="s">
        <v>14</v>
      </c>
      <c r="F44" s="8">
        <v>1</v>
      </c>
      <c r="G44" s="8" t="s">
        <v>15</v>
      </c>
      <c r="H44" s="8" t="s">
        <v>120</v>
      </c>
      <c r="I44" s="8"/>
    </row>
    <row r="45" s="55" customFormat="1" ht="14" customHeight="1" spans="1:9">
      <c r="A45" s="8">
        <v>42</v>
      </c>
      <c r="B45" s="8" t="s">
        <v>98</v>
      </c>
      <c r="C45" s="8" t="s">
        <v>121</v>
      </c>
      <c r="D45" s="8" t="s">
        <v>122</v>
      </c>
      <c r="E45" s="8" t="s">
        <v>14</v>
      </c>
      <c r="F45" s="8">
        <v>1</v>
      </c>
      <c r="G45" s="8" t="s">
        <v>15</v>
      </c>
      <c r="H45" s="8" t="s">
        <v>123</v>
      </c>
      <c r="I45" s="8"/>
    </row>
    <row r="46" s="55" customFormat="1" ht="14" customHeight="1" spans="1:9">
      <c r="A46" s="8">
        <v>43</v>
      </c>
      <c r="B46" s="8" t="s">
        <v>98</v>
      </c>
      <c r="C46" s="8" t="s">
        <v>121</v>
      </c>
      <c r="D46" s="8" t="s">
        <v>124</v>
      </c>
      <c r="E46" s="8" t="s">
        <v>14</v>
      </c>
      <c r="F46" s="8">
        <v>1</v>
      </c>
      <c r="G46" s="8" t="s">
        <v>15</v>
      </c>
      <c r="H46" s="8" t="s">
        <v>125</v>
      </c>
      <c r="I46" s="8"/>
    </row>
    <row r="47" s="55" customFormat="1" ht="14" customHeight="1" spans="1:9">
      <c r="A47" s="8">
        <v>44</v>
      </c>
      <c r="B47" s="8" t="s">
        <v>126</v>
      </c>
      <c r="C47" s="8" t="s">
        <v>127</v>
      </c>
      <c r="D47" s="8" t="s">
        <v>128</v>
      </c>
      <c r="E47" s="8" t="s">
        <v>14</v>
      </c>
      <c r="F47" s="8">
        <v>1</v>
      </c>
      <c r="G47" s="8" t="s">
        <v>15</v>
      </c>
      <c r="H47" s="8" t="s">
        <v>129</v>
      </c>
      <c r="I47" s="8"/>
    </row>
    <row r="48" s="55" customFormat="1" ht="14" customHeight="1" spans="1:9">
      <c r="A48" s="8">
        <v>45</v>
      </c>
      <c r="B48" s="8" t="s">
        <v>126</v>
      </c>
      <c r="C48" s="8" t="s">
        <v>130</v>
      </c>
      <c r="D48" s="8" t="s">
        <v>131</v>
      </c>
      <c r="E48" s="8" t="s">
        <v>14</v>
      </c>
      <c r="F48" s="8">
        <v>1</v>
      </c>
      <c r="G48" s="8" t="s">
        <v>15</v>
      </c>
      <c r="H48" s="8" t="s">
        <v>132</v>
      </c>
      <c r="I48" s="8"/>
    </row>
    <row r="49" s="55" customFormat="1" ht="14" customHeight="1" spans="1:9">
      <c r="A49" s="8">
        <v>46</v>
      </c>
      <c r="B49" s="8" t="s">
        <v>126</v>
      </c>
      <c r="C49" s="8" t="s">
        <v>130</v>
      </c>
      <c r="D49" s="8" t="s">
        <v>133</v>
      </c>
      <c r="E49" s="8" t="s">
        <v>14</v>
      </c>
      <c r="F49" s="8">
        <v>1</v>
      </c>
      <c r="G49" s="8" t="s">
        <v>15</v>
      </c>
      <c r="H49" s="8" t="s">
        <v>134</v>
      </c>
      <c r="I49" s="8"/>
    </row>
    <row r="50" s="55" customFormat="1" ht="14" customHeight="1" spans="1:9">
      <c r="A50" s="8">
        <v>47</v>
      </c>
      <c r="B50" s="8" t="s">
        <v>126</v>
      </c>
      <c r="C50" s="8" t="s">
        <v>135</v>
      </c>
      <c r="D50" s="8" t="s">
        <v>136</v>
      </c>
      <c r="E50" s="8" t="s">
        <v>14</v>
      </c>
      <c r="F50" s="8">
        <v>1</v>
      </c>
      <c r="G50" s="8" t="s">
        <v>15</v>
      </c>
      <c r="H50" s="8" t="s">
        <v>137</v>
      </c>
      <c r="I50" s="8"/>
    </row>
    <row r="51" s="55" customFormat="1" ht="14" customHeight="1" spans="1:9">
      <c r="A51" s="8">
        <v>48</v>
      </c>
      <c r="B51" s="8" t="s">
        <v>126</v>
      </c>
      <c r="C51" s="8" t="s">
        <v>135</v>
      </c>
      <c r="D51" s="8" t="s">
        <v>138</v>
      </c>
      <c r="E51" s="8" t="s">
        <v>14</v>
      </c>
      <c r="F51" s="8">
        <v>1</v>
      </c>
      <c r="G51" s="8" t="s">
        <v>15</v>
      </c>
      <c r="H51" s="8" t="s">
        <v>139</v>
      </c>
      <c r="I51" s="8"/>
    </row>
    <row r="52" s="55" customFormat="1" ht="14" customHeight="1" spans="1:9">
      <c r="A52" s="8">
        <v>49</v>
      </c>
      <c r="B52" s="8" t="s">
        <v>126</v>
      </c>
      <c r="C52" s="8"/>
      <c r="D52" s="8"/>
      <c r="E52" s="8" t="s">
        <v>14</v>
      </c>
      <c r="F52" s="8">
        <v>1</v>
      </c>
      <c r="G52" s="8" t="s">
        <v>15</v>
      </c>
      <c r="H52" s="8" t="s">
        <v>140</v>
      </c>
      <c r="I52" s="8"/>
    </row>
    <row r="53" s="55" customFormat="1" ht="14" customHeight="1" spans="1:9">
      <c r="A53" s="8">
        <v>50</v>
      </c>
      <c r="B53" s="8" t="s">
        <v>126</v>
      </c>
      <c r="C53" s="8"/>
      <c r="D53" s="8"/>
      <c r="E53" s="8" t="s">
        <v>14</v>
      </c>
      <c r="F53" s="8">
        <v>1</v>
      </c>
      <c r="G53" s="8" t="s">
        <v>15</v>
      </c>
      <c r="H53" s="8" t="s">
        <v>141</v>
      </c>
      <c r="I53" s="8"/>
    </row>
    <row r="54" s="55" customFormat="1" ht="14" customHeight="1" spans="1:9">
      <c r="A54" s="8">
        <v>51</v>
      </c>
      <c r="B54" s="8" t="s">
        <v>126</v>
      </c>
      <c r="C54" s="8"/>
      <c r="D54" s="8"/>
      <c r="E54" s="8" t="s">
        <v>14</v>
      </c>
      <c r="F54" s="8">
        <v>1</v>
      </c>
      <c r="G54" s="8" t="s">
        <v>15</v>
      </c>
      <c r="H54" s="8" t="s">
        <v>142</v>
      </c>
      <c r="I54" s="63"/>
    </row>
    <row r="55" s="55" customFormat="1" ht="14" customHeight="1" spans="1:9">
      <c r="A55" s="8">
        <v>52</v>
      </c>
      <c r="B55" s="8" t="s">
        <v>126</v>
      </c>
      <c r="C55" s="8"/>
      <c r="D55" s="8"/>
      <c r="E55" s="8" t="s">
        <v>14</v>
      </c>
      <c r="F55" s="8">
        <v>1</v>
      </c>
      <c r="G55" s="8" t="s">
        <v>15</v>
      </c>
      <c r="H55" s="8" t="s">
        <v>143</v>
      </c>
      <c r="I55" s="63"/>
    </row>
    <row r="56" s="55" customFormat="1" ht="14" customHeight="1" spans="1:9">
      <c r="A56" s="8">
        <v>53</v>
      </c>
      <c r="B56" s="8" t="s">
        <v>126</v>
      </c>
      <c r="C56" s="8"/>
      <c r="D56" s="8"/>
      <c r="E56" s="8" t="s">
        <v>14</v>
      </c>
      <c r="F56" s="8">
        <v>1</v>
      </c>
      <c r="G56" s="8" t="s">
        <v>15</v>
      </c>
      <c r="H56" s="8" t="s">
        <v>144</v>
      </c>
      <c r="I56" s="63"/>
    </row>
    <row r="57" s="55" customFormat="1" ht="14" customHeight="1" spans="1:9">
      <c r="A57" s="8">
        <v>54</v>
      </c>
      <c r="B57" s="8" t="s">
        <v>126</v>
      </c>
      <c r="C57" s="8"/>
      <c r="D57" s="8"/>
      <c r="E57" s="8" t="s">
        <v>14</v>
      </c>
      <c r="F57" s="8">
        <v>1</v>
      </c>
      <c r="G57" s="8" t="s">
        <v>15</v>
      </c>
      <c r="H57" s="8" t="s">
        <v>145</v>
      </c>
      <c r="I57" s="63"/>
    </row>
    <row r="58" s="55" customFormat="1" ht="14" customHeight="1" spans="1:9">
      <c r="A58" s="8">
        <v>55</v>
      </c>
      <c r="B58" s="8" t="s">
        <v>126</v>
      </c>
      <c r="C58" s="8"/>
      <c r="D58" s="8"/>
      <c r="E58" s="8" t="s">
        <v>14</v>
      </c>
      <c r="F58" s="8">
        <v>1</v>
      </c>
      <c r="G58" s="8" t="s">
        <v>15</v>
      </c>
      <c r="H58" s="8" t="s">
        <v>146</v>
      </c>
      <c r="I58" s="63"/>
    </row>
    <row r="59" s="55" customFormat="1" ht="14" customHeight="1" spans="1:9">
      <c r="A59" s="8">
        <v>56</v>
      </c>
      <c r="B59" s="8" t="s">
        <v>126</v>
      </c>
      <c r="C59" s="8"/>
      <c r="D59" s="8"/>
      <c r="E59" s="8" t="s">
        <v>14</v>
      </c>
      <c r="F59" s="8">
        <v>1</v>
      </c>
      <c r="G59" s="8" t="s">
        <v>15</v>
      </c>
      <c r="H59" s="8" t="s">
        <v>147</v>
      </c>
      <c r="I59" s="63"/>
    </row>
    <row r="60" s="55" customFormat="1" ht="14" customHeight="1" spans="1:9">
      <c r="A60" s="8">
        <v>57</v>
      </c>
      <c r="B60" s="8" t="s">
        <v>126</v>
      </c>
      <c r="C60" s="8"/>
      <c r="D60" s="8"/>
      <c r="E60" s="8" t="s">
        <v>14</v>
      </c>
      <c r="F60" s="8">
        <v>1</v>
      </c>
      <c r="G60" s="8" t="s">
        <v>15</v>
      </c>
      <c r="H60" s="8" t="s">
        <v>148</v>
      </c>
      <c r="I60" s="63"/>
    </row>
    <row r="61" s="55" customFormat="1" ht="14" customHeight="1" spans="1:9">
      <c r="A61" s="8">
        <v>58</v>
      </c>
      <c r="B61" s="8" t="s">
        <v>126</v>
      </c>
      <c r="C61" s="8"/>
      <c r="D61" s="8"/>
      <c r="E61" s="8" t="s">
        <v>14</v>
      </c>
      <c r="F61" s="8">
        <v>1</v>
      </c>
      <c r="G61" s="8" t="s">
        <v>15</v>
      </c>
      <c r="H61" s="8" t="s">
        <v>149</v>
      </c>
      <c r="I61" s="63"/>
    </row>
    <row r="62" s="55" customFormat="1" ht="14" customHeight="1" spans="1:9">
      <c r="A62" s="8">
        <v>59</v>
      </c>
      <c r="B62" s="8" t="s">
        <v>150</v>
      </c>
      <c r="C62" s="8" t="s">
        <v>151</v>
      </c>
      <c r="D62" s="8" t="s">
        <v>152</v>
      </c>
      <c r="E62" s="8" t="s">
        <v>14</v>
      </c>
      <c r="F62" s="8">
        <v>1</v>
      </c>
      <c r="G62" s="8" t="s">
        <v>15</v>
      </c>
      <c r="H62" s="8" t="s">
        <v>153</v>
      </c>
      <c r="I62" s="63"/>
    </row>
    <row r="63" s="55" customFormat="1" ht="14" customHeight="1" spans="1:9">
      <c r="A63" s="8">
        <v>60</v>
      </c>
      <c r="B63" s="8" t="s">
        <v>150</v>
      </c>
      <c r="C63" s="8" t="s">
        <v>154</v>
      </c>
      <c r="D63" s="8" t="s">
        <v>155</v>
      </c>
      <c r="E63" s="8" t="s">
        <v>14</v>
      </c>
      <c r="F63" s="8">
        <v>1</v>
      </c>
      <c r="G63" s="8" t="s">
        <v>15</v>
      </c>
      <c r="H63" s="8" t="s">
        <v>156</v>
      </c>
      <c r="I63" s="63"/>
    </row>
    <row r="64" s="55" customFormat="1" ht="14" customHeight="1" spans="1:9">
      <c r="A64" s="8">
        <v>61</v>
      </c>
      <c r="B64" s="8" t="s">
        <v>150</v>
      </c>
      <c r="C64" s="8" t="s">
        <v>157</v>
      </c>
      <c r="D64" s="8" t="s">
        <v>158</v>
      </c>
      <c r="E64" s="8" t="s">
        <v>14</v>
      </c>
      <c r="F64" s="8">
        <v>1</v>
      </c>
      <c r="G64" s="8" t="s">
        <v>15</v>
      </c>
      <c r="H64" s="8" t="s">
        <v>159</v>
      </c>
      <c r="I64" s="8"/>
    </row>
    <row r="65" s="55" customFormat="1" ht="14" customHeight="1" spans="1:9">
      <c r="A65" s="8">
        <v>62</v>
      </c>
      <c r="B65" s="8" t="s">
        <v>150</v>
      </c>
      <c r="C65" s="8" t="s">
        <v>160</v>
      </c>
      <c r="D65" s="8" t="s">
        <v>161</v>
      </c>
      <c r="E65" s="8" t="s">
        <v>14</v>
      </c>
      <c r="F65" s="8">
        <v>1</v>
      </c>
      <c r="G65" s="8" t="s">
        <v>15</v>
      </c>
      <c r="H65" s="8" t="s">
        <v>162</v>
      </c>
      <c r="I65" s="8"/>
    </row>
    <row r="66" s="55" customFormat="1" ht="14" customHeight="1" spans="1:9">
      <c r="A66" s="8">
        <v>63</v>
      </c>
      <c r="B66" s="8" t="s">
        <v>150</v>
      </c>
      <c r="C66" s="8" t="s">
        <v>160</v>
      </c>
      <c r="D66" s="8" t="s">
        <v>163</v>
      </c>
      <c r="E66" s="8" t="s">
        <v>14</v>
      </c>
      <c r="F66" s="8">
        <v>1</v>
      </c>
      <c r="G66" s="8" t="s">
        <v>15</v>
      </c>
      <c r="H66" s="8" t="s">
        <v>164</v>
      </c>
      <c r="I66" s="8"/>
    </row>
    <row r="67" s="55" customFormat="1" ht="14" customHeight="1" spans="1:9">
      <c r="A67" s="8">
        <v>64</v>
      </c>
      <c r="B67" s="8" t="s">
        <v>165</v>
      </c>
      <c r="C67" s="8" t="s">
        <v>166</v>
      </c>
      <c r="D67" s="8" t="s">
        <v>167</v>
      </c>
      <c r="E67" s="8" t="s">
        <v>14</v>
      </c>
      <c r="F67" s="8">
        <v>1</v>
      </c>
      <c r="G67" s="8" t="s">
        <v>15</v>
      </c>
      <c r="H67" s="8" t="s">
        <v>168</v>
      </c>
      <c r="I67" s="8"/>
    </row>
    <row r="68" s="55" customFormat="1" ht="14" customHeight="1" spans="1:9">
      <c r="A68" s="8">
        <v>65</v>
      </c>
      <c r="B68" s="8" t="s">
        <v>165</v>
      </c>
      <c r="C68" s="8" t="s">
        <v>169</v>
      </c>
      <c r="D68" s="8" t="s">
        <v>170</v>
      </c>
      <c r="E68" s="8" t="s">
        <v>14</v>
      </c>
      <c r="F68" s="8">
        <v>1</v>
      </c>
      <c r="G68" s="8" t="s">
        <v>15</v>
      </c>
      <c r="H68" s="8" t="s">
        <v>171</v>
      </c>
      <c r="I68" s="8"/>
    </row>
    <row r="69" s="55" customFormat="1" ht="14" customHeight="1" spans="1:9">
      <c r="A69" s="8">
        <v>66</v>
      </c>
      <c r="B69" s="8" t="s">
        <v>165</v>
      </c>
      <c r="C69" s="8" t="s">
        <v>169</v>
      </c>
      <c r="D69" s="8" t="s">
        <v>172</v>
      </c>
      <c r="E69" s="8" t="s">
        <v>14</v>
      </c>
      <c r="F69" s="8">
        <v>1</v>
      </c>
      <c r="G69" s="8" t="s">
        <v>15</v>
      </c>
      <c r="H69" s="8" t="s">
        <v>173</v>
      </c>
      <c r="I69" s="8"/>
    </row>
    <row r="70" s="55" customFormat="1" ht="14" customHeight="1" spans="1:9">
      <c r="A70" s="8">
        <v>67</v>
      </c>
      <c r="B70" s="8" t="s">
        <v>165</v>
      </c>
      <c r="C70" s="8" t="s">
        <v>174</v>
      </c>
      <c r="D70" s="8" t="s">
        <v>175</v>
      </c>
      <c r="E70" s="8" t="s">
        <v>14</v>
      </c>
      <c r="F70" s="8">
        <v>1</v>
      </c>
      <c r="G70" s="8" t="s">
        <v>15</v>
      </c>
      <c r="H70" s="8" t="s">
        <v>176</v>
      </c>
      <c r="I70" s="8"/>
    </row>
    <row r="71" s="55" customFormat="1" ht="14" customHeight="1" spans="1:9">
      <c r="A71" s="8">
        <v>68</v>
      </c>
      <c r="B71" s="8" t="s">
        <v>165</v>
      </c>
      <c r="C71" s="8" t="s">
        <v>177</v>
      </c>
      <c r="D71" s="8" t="s">
        <v>178</v>
      </c>
      <c r="E71" s="8" t="s">
        <v>14</v>
      </c>
      <c r="F71" s="8">
        <v>1</v>
      </c>
      <c r="G71" s="8" t="s">
        <v>15</v>
      </c>
      <c r="H71" s="8" t="s">
        <v>179</v>
      </c>
      <c r="I71" s="8"/>
    </row>
    <row r="72" s="55" customFormat="1" ht="14" customHeight="1" spans="1:9">
      <c r="A72" s="8">
        <v>69</v>
      </c>
      <c r="B72" s="8" t="s">
        <v>165</v>
      </c>
      <c r="C72" s="8" t="s">
        <v>177</v>
      </c>
      <c r="D72" s="8" t="s">
        <v>180</v>
      </c>
      <c r="E72" s="8" t="s">
        <v>14</v>
      </c>
      <c r="F72" s="8">
        <v>1</v>
      </c>
      <c r="G72" s="8" t="s">
        <v>15</v>
      </c>
      <c r="H72" s="8" t="s">
        <v>181</v>
      </c>
      <c r="I72" s="8"/>
    </row>
    <row r="73" s="55" customFormat="1" ht="14" customHeight="1" spans="1:9">
      <c r="A73" s="8">
        <v>70</v>
      </c>
      <c r="B73" s="8" t="s">
        <v>165</v>
      </c>
      <c r="C73" s="8" t="s">
        <v>182</v>
      </c>
      <c r="D73" s="8" t="s">
        <v>183</v>
      </c>
      <c r="E73" s="8" t="s">
        <v>14</v>
      </c>
      <c r="F73" s="8">
        <v>1</v>
      </c>
      <c r="G73" s="8" t="s">
        <v>15</v>
      </c>
      <c r="H73" s="8" t="s">
        <v>184</v>
      </c>
      <c r="I73" s="8"/>
    </row>
    <row r="74" s="55" customFormat="1" ht="14" customHeight="1" spans="1:9">
      <c r="A74" s="8">
        <v>71</v>
      </c>
      <c r="B74" s="8" t="s">
        <v>165</v>
      </c>
      <c r="C74" s="8" t="s">
        <v>185</v>
      </c>
      <c r="D74" s="8" t="s">
        <v>186</v>
      </c>
      <c r="E74" s="8" t="s">
        <v>14</v>
      </c>
      <c r="F74" s="8">
        <v>1</v>
      </c>
      <c r="G74" s="8" t="s">
        <v>15</v>
      </c>
      <c r="H74" s="8" t="s">
        <v>187</v>
      </c>
      <c r="I74" s="8"/>
    </row>
    <row r="75" s="55" customFormat="1" ht="14" customHeight="1" spans="1:9">
      <c r="A75" s="8">
        <v>72</v>
      </c>
      <c r="B75" s="64" t="s">
        <v>165</v>
      </c>
      <c r="C75" s="64" t="s">
        <v>185</v>
      </c>
      <c r="D75" s="64" t="s">
        <v>188</v>
      </c>
      <c r="E75" s="64" t="s">
        <v>14</v>
      </c>
      <c r="F75" s="64">
        <v>1</v>
      </c>
      <c r="G75" s="8" t="s">
        <v>15</v>
      </c>
      <c r="H75" s="8" t="s">
        <v>189</v>
      </c>
      <c r="I75" s="8"/>
    </row>
    <row r="76" s="55" customFormat="1" ht="14" customHeight="1" spans="1:9">
      <c r="A76" s="8">
        <v>73</v>
      </c>
      <c r="B76" s="8" t="s">
        <v>165</v>
      </c>
      <c r="C76" s="8" t="s">
        <v>190</v>
      </c>
      <c r="D76" s="8" t="s">
        <v>191</v>
      </c>
      <c r="E76" s="8" t="s">
        <v>14</v>
      </c>
      <c r="F76" s="8">
        <v>1</v>
      </c>
      <c r="G76" s="8" t="s">
        <v>15</v>
      </c>
      <c r="H76" s="8" t="s">
        <v>192</v>
      </c>
      <c r="I76" s="8"/>
    </row>
    <row r="77" s="55" customFormat="1" ht="14" customHeight="1" spans="1:9">
      <c r="A77" s="8">
        <v>74</v>
      </c>
      <c r="B77" s="8" t="s">
        <v>193</v>
      </c>
      <c r="C77" s="8" t="s">
        <v>194</v>
      </c>
      <c r="D77" s="8" t="s">
        <v>195</v>
      </c>
      <c r="E77" s="8" t="s">
        <v>14</v>
      </c>
      <c r="F77" s="8">
        <v>1</v>
      </c>
      <c r="G77" s="8" t="s">
        <v>15</v>
      </c>
      <c r="H77" s="8" t="s">
        <v>196</v>
      </c>
      <c r="I77" s="66"/>
    </row>
    <row r="78" s="55" customFormat="1" ht="14" customHeight="1" spans="1:9">
      <c r="A78" s="8">
        <v>75</v>
      </c>
      <c r="B78" s="8" t="s">
        <v>193</v>
      </c>
      <c r="C78" s="8" t="s">
        <v>197</v>
      </c>
      <c r="D78" s="8" t="s">
        <v>198</v>
      </c>
      <c r="E78" s="8" t="s">
        <v>14</v>
      </c>
      <c r="F78" s="8">
        <v>1</v>
      </c>
      <c r="G78" s="8" t="s">
        <v>15</v>
      </c>
      <c r="H78" s="8" t="s">
        <v>199</v>
      </c>
      <c r="I78" s="67"/>
    </row>
    <row r="79" s="55" customFormat="1" ht="14" customHeight="1" spans="1:9">
      <c r="A79" s="8">
        <v>76</v>
      </c>
      <c r="B79" s="8" t="s">
        <v>193</v>
      </c>
      <c r="C79" s="8" t="s">
        <v>200</v>
      </c>
      <c r="D79" s="8" t="s">
        <v>201</v>
      </c>
      <c r="E79" s="8" t="s">
        <v>14</v>
      </c>
      <c r="F79" s="8">
        <v>1</v>
      </c>
      <c r="G79" s="8" t="s">
        <v>15</v>
      </c>
      <c r="H79" s="8" t="s">
        <v>202</v>
      </c>
      <c r="I79" s="68"/>
    </row>
    <row r="80" s="55" customFormat="1" ht="14" customHeight="1" spans="1:9">
      <c r="A80" s="8">
        <v>77</v>
      </c>
      <c r="B80" s="8" t="s">
        <v>193</v>
      </c>
      <c r="C80" s="8" t="s">
        <v>203</v>
      </c>
      <c r="D80" s="8" t="s">
        <v>204</v>
      </c>
      <c r="E80" s="8" t="s">
        <v>14</v>
      </c>
      <c r="F80" s="8">
        <v>1</v>
      </c>
      <c r="G80" s="8" t="s">
        <v>15</v>
      </c>
      <c r="H80" s="8" t="s">
        <v>205</v>
      </c>
      <c r="I80" s="67"/>
    </row>
    <row r="81" s="55" customFormat="1" ht="14" customHeight="1" spans="1:9">
      <c r="A81" s="8">
        <v>78</v>
      </c>
      <c r="B81" s="8" t="s">
        <v>193</v>
      </c>
      <c r="C81" s="8" t="s">
        <v>206</v>
      </c>
      <c r="D81" s="8" t="s">
        <v>207</v>
      </c>
      <c r="E81" s="8" t="s">
        <v>14</v>
      </c>
      <c r="F81" s="8">
        <v>1</v>
      </c>
      <c r="G81" s="8" t="s">
        <v>15</v>
      </c>
      <c r="H81" s="8" t="s">
        <v>208</v>
      </c>
      <c r="I81" s="67"/>
    </row>
    <row r="82" s="55" customFormat="1" ht="14" customHeight="1" spans="1:9">
      <c r="A82" s="8">
        <v>79</v>
      </c>
      <c r="B82" s="8" t="s">
        <v>193</v>
      </c>
      <c r="C82" s="8" t="s">
        <v>209</v>
      </c>
      <c r="D82" s="8" t="s">
        <v>210</v>
      </c>
      <c r="E82" s="8" t="s">
        <v>14</v>
      </c>
      <c r="F82" s="8">
        <v>1</v>
      </c>
      <c r="G82" s="8" t="s">
        <v>15</v>
      </c>
      <c r="H82" s="8" t="s">
        <v>211</v>
      </c>
      <c r="I82" s="67"/>
    </row>
    <row r="83" s="55" customFormat="1" ht="14" customHeight="1" spans="1:9">
      <c r="A83" s="8">
        <v>80</v>
      </c>
      <c r="B83" s="8" t="s">
        <v>193</v>
      </c>
      <c r="C83" s="8" t="s">
        <v>212</v>
      </c>
      <c r="D83" s="8" t="s">
        <v>213</v>
      </c>
      <c r="E83" s="8" t="s">
        <v>14</v>
      </c>
      <c r="F83" s="8">
        <v>1</v>
      </c>
      <c r="G83" s="8" t="s">
        <v>15</v>
      </c>
      <c r="H83" s="8" t="s">
        <v>214</v>
      </c>
      <c r="I83" s="67"/>
    </row>
    <row r="84" s="55" customFormat="1" ht="14" customHeight="1" spans="1:9">
      <c r="A84" s="8">
        <v>81</v>
      </c>
      <c r="B84" s="8" t="s">
        <v>193</v>
      </c>
      <c r="C84" s="8" t="s">
        <v>215</v>
      </c>
      <c r="D84" s="8" t="s">
        <v>216</v>
      </c>
      <c r="E84" s="8" t="s">
        <v>14</v>
      </c>
      <c r="F84" s="8">
        <v>1</v>
      </c>
      <c r="G84" s="8" t="s">
        <v>15</v>
      </c>
      <c r="H84" s="8" t="s">
        <v>217</v>
      </c>
      <c r="I84" s="67"/>
    </row>
    <row r="85" s="55" customFormat="1" ht="14" customHeight="1" spans="1:9">
      <c r="A85" s="8">
        <v>82</v>
      </c>
      <c r="B85" s="8" t="s">
        <v>193</v>
      </c>
      <c r="C85" s="8" t="s">
        <v>218</v>
      </c>
      <c r="D85" s="8" t="s">
        <v>219</v>
      </c>
      <c r="E85" s="8" t="s">
        <v>14</v>
      </c>
      <c r="F85" s="8">
        <v>1</v>
      </c>
      <c r="G85" s="8" t="s">
        <v>15</v>
      </c>
      <c r="H85" s="8" t="s">
        <v>220</v>
      </c>
      <c r="I85" s="67"/>
    </row>
    <row r="86" s="55" customFormat="1" ht="14" customHeight="1" spans="1:9">
      <c r="A86" s="8">
        <v>83</v>
      </c>
      <c r="B86" s="8" t="s">
        <v>193</v>
      </c>
      <c r="C86" s="8" t="s">
        <v>212</v>
      </c>
      <c r="D86" s="8" t="s">
        <v>221</v>
      </c>
      <c r="E86" s="8" t="s">
        <v>14</v>
      </c>
      <c r="F86" s="8">
        <v>1</v>
      </c>
      <c r="G86" s="8" t="s">
        <v>15</v>
      </c>
      <c r="H86" s="8" t="s">
        <v>222</v>
      </c>
      <c r="I86" s="67"/>
    </row>
    <row r="87" s="55" customFormat="1" ht="14" customHeight="1" spans="1:9">
      <c r="A87" s="8">
        <v>84</v>
      </c>
      <c r="B87" s="8" t="s">
        <v>193</v>
      </c>
      <c r="C87" s="8" t="s">
        <v>212</v>
      </c>
      <c r="D87" s="8" t="s">
        <v>223</v>
      </c>
      <c r="E87" s="8" t="s">
        <v>14</v>
      </c>
      <c r="F87" s="8">
        <v>1</v>
      </c>
      <c r="G87" s="8" t="s">
        <v>15</v>
      </c>
      <c r="H87" s="8" t="s">
        <v>224</v>
      </c>
      <c r="I87" s="67"/>
    </row>
    <row r="88" s="55" customFormat="1" ht="14" customHeight="1" spans="1:9">
      <c r="A88" s="8">
        <v>85</v>
      </c>
      <c r="B88" s="8" t="s">
        <v>193</v>
      </c>
      <c r="C88" s="8" t="s">
        <v>206</v>
      </c>
      <c r="D88" s="8" t="s">
        <v>225</v>
      </c>
      <c r="E88" s="8" t="s">
        <v>14</v>
      </c>
      <c r="F88" s="8">
        <v>1</v>
      </c>
      <c r="G88" s="8" t="s">
        <v>15</v>
      </c>
      <c r="H88" s="8" t="s">
        <v>226</v>
      </c>
      <c r="I88" s="67"/>
    </row>
    <row r="89" s="55" customFormat="1" ht="14" customHeight="1" spans="1:9">
      <c r="A89" s="8">
        <v>86</v>
      </c>
      <c r="B89" s="8" t="s">
        <v>193</v>
      </c>
      <c r="C89" s="8" t="s">
        <v>197</v>
      </c>
      <c r="D89" s="8" t="s">
        <v>227</v>
      </c>
      <c r="E89" s="8" t="s">
        <v>14</v>
      </c>
      <c r="F89" s="8">
        <v>1</v>
      </c>
      <c r="G89" s="8" t="s">
        <v>15</v>
      </c>
      <c r="H89" s="8" t="s">
        <v>228</v>
      </c>
      <c r="I89" s="67"/>
    </row>
    <row r="90" s="55" customFormat="1" ht="14" customHeight="1" spans="1:9">
      <c r="A90" s="8">
        <v>87</v>
      </c>
      <c r="B90" s="65" t="s">
        <v>193</v>
      </c>
      <c r="C90" s="8" t="s">
        <v>229</v>
      </c>
      <c r="D90" s="8" t="s">
        <v>230</v>
      </c>
      <c r="E90" s="8" t="s">
        <v>14</v>
      </c>
      <c r="F90" s="8">
        <v>1</v>
      </c>
      <c r="G90" s="8" t="s">
        <v>15</v>
      </c>
      <c r="H90" s="8" t="s">
        <v>231</v>
      </c>
      <c r="I90" s="67"/>
    </row>
    <row r="91" s="55" customFormat="1" ht="14" customHeight="1" spans="1:9">
      <c r="A91" s="8">
        <v>88</v>
      </c>
      <c r="B91" s="65" t="s">
        <v>193</v>
      </c>
      <c r="C91" s="8" t="s">
        <v>232</v>
      </c>
      <c r="D91" s="8" t="s">
        <v>233</v>
      </c>
      <c r="E91" s="8" t="s">
        <v>14</v>
      </c>
      <c r="F91" s="8">
        <v>1</v>
      </c>
      <c r="G91" s="8" t="s">
        <v>15</v>
      </c>
      <c r="H91" s="8" t="s">
        <v>234</v>
      </c>
      <c r="I91" s="67"/>
    </row>
    <row r="92" s="55" customFormat="1" ht="14" customHeight="1" spans="1:9">
      <c r="A92" s="8">
        <v>89</v>
      </c>
      <c r="B92" s="64" t="s">
        <v>193</v>
      </c>
      <c r="C92" s="8" t="s">
        <v>218</v>
      </c>
      <c r="D92" s="8" t="s">
        <v>235</v>
      </c>
      <c r="E92" s="8" t="s">
        <v>14</v>
      </c>
      <c r="F92" s="8">
        <v>1</v>
      </c>
      <c r="G92" s="8" t="s">
        <v>15</v>
      </c>
      <c r="H92" s="8" t="s">
        <v>236</v>
      </c>
      <c r="I92" s="67"/>
    </row>
    <row r="93" s="55" customFormat="1" ht="14" customHeight="1" spans="1:9">
      <c r="A93" s="8">
        <v>90</v>
      </c>
      <c r="B93" s="8" t="s">
        <v>237</v>
      </c>
      <c r="C93" s="8" t="s">
        <v>238</v>
      </c>
      <c r="D93" s="8" t="s">
        <v>239</v>
      </c>
      <c r="E93" s="8" t="s">
        <v>14</v>
      </c>
      <c r="F93" s="8">
        <v>1</v>
      </c>
      <c r="G93" s="8" t="s">
        <v>15</v>
      </c>
      <c r="H93" s="8" t="s">
        <v>240</v>
      </c>
      <c r="I93" s="67"/>
    </row>
    <row r="94" s="55" customFormat="1" ht="14" customHeight="1" spans="1:9">
      <c r="A94" s="8">
        <v>91</v>
      </c>
      <c r="B94" s="8" t="s">
        <v>237</v>
      </c>
      <c r="C94" s="8" t="s">
        <v>241</v>
      </c>
      <c r="D94" s="8" t="s">
        <v>242</v>
      </c>
      <c r="E94" s="8" t="s">
        <v>14</v>
      </c>
      <c r="F94" s="8">
        <v>1</v>
      </c>
      <c r="G94" s="8" t="s">
        <v>15</v>
      </c>
      <c r="H94" s="8" t="s">
        <v>243</v>
      </c>
      <c r="I94" s="67"/>
    </row>
    <row r="95" s="55" customFormat="1" ht="14" customHeight="1" spans="1:9">
      <c r="A95" s="8">
        <v>92</v>
      </c>
      <c r="B95" s="8" t="s">
        <v>237</v>
      </c>
      <c r="C95" s="8" t="s">
        <v>241</v>
      </c>
      <c r="D95" s="8" t="s">
        <v>244</v>
      </c>
      <c r="E95" s="8" t="s">
        <v>14</v>
      </c>
      <c r="F95" s="8">
        <v>1</v>
      </c>
      <c r="G95" s="8" t="s">
        <v>15</v>
      </c>
      <c r="H95" s="8" t="s">
        <v>245</v>
      </c>
      <c r="I95" s="67"/>
    </row>
    <row r="96" s="55" customFormat="1" ht="14" customHeight="1" spans="1:9">
      <c r="A96" s="8">
        <v>93</v>
      </c>
      <c r="B96" s="8" t="s">
        <v>237</v>
      </c>
      <c r="C96" s="8" t="s">
        <v>246</v>
      </c>
      <c r="D96" s="8" t="s">
        <v>247</v>
      </c>
      <c r="E96" s="8" t="s">
        <v>14</v>
      </c>
      <c r="F96" s="8">
        <v>1</v>
      </c>
      <c r="G96" s="8" t="s">
        <v>15</v>
      </c>
      <c r="H96" s="8" t="s">
        <v>248</v>
      </c>
      <c r="I96" s="67"/>
    </row>
    <row r="97" s="55" customFormat="1" ht="14" customHeight="1" spans="1:9">
      <c r="A97" s="8">
        <v>94</v>
      </c>
      <c r="B97" s="8" t="s">
        <v>237</v>
      </c>
      <c r="C97" s="8" t="s">
        <v>249</v>
      </c>
      <c r="D97" s="8" t="s">
        <v>250</v>
      </c>
      <c r="E97" s="8" t="s">
        <v>14</v>
      </c>
      <c r="F97" s="8">
        <v>1</v>
      </c>
      <c r="G97" s="8" t="s">
        <v>15</v>
      </c>
      <c r="H97" s="8" t="s">
        <v>251</v>
      </c>
      <c r="I97" s="8"/>
    </row>
    <row r="98" s="55" customFormat="1" ht="14" customHeight="1" spans="1:9">
      <c r="A98" s="8">
        <v>95</v>
      </c>
      <c r="B98" s="8" t="s">
        <v>237</v>
      </c>
      <c r="C98" s="8" t="s">
        <v>252</v>
      </c>
      <c r="D98" s="8" t="s">
        <v>253</v>
      </c>
      <c r="E98" s="8" t="s">
        <v>14</v>
      </c>
      <c r="F98" s="8">
        <v>1</v>
      </c>
      <c r="G98" s="8" t="s">
        <v>15</v>
      </c>
      <c r="H98" s="8" t="s">
        <v>254</v>
      </c>
      <c r="I98" s="8"/>
    </row>
    <row r="99" s="55" customFormat="1" ht="14" customHeight="1" spans="1:9">
      <c r="A99" s="8">
        <v>96</v>
      </c>
      <c r="B99" s="8" t="s">
        <v>237</v>
      </c>
      <c r="C99" s="8" t="s">
        <v>255</v>
      </c>
      <c r="D99" s="8" t="s">
        <v>256</v>
      </c>
      <c r="E99" s="8" t="s">
        <v>14</v>
      </c>
      <c r="F99" s="8">
        <v>1</v>
      </c>
      <c r="G99" s="8" t="s">
        <v>15</v>
      </c>
      <c r="H99" s="8" t="s">
        <v>257</v>
      </c>
      <c r="I99" s="8"/>
    </row>
    <row r="100" s="55" customFormat="1" ht="14" customHeight="1" spans="1:9">
      <c r="A100" s="8">
        <v>97</v>
      </c>
      <c r="B100" s="8" t="s">
        <v>237</v>
      </c>
      <c r="C100" s="8" t="s">
        <v>255</v>
      </c>
      <c r="D100" s="8" t="s">
        <v>84</v>
      </c>
      <c r="E100" s="8" t="s">
        <v>14</v>
      </c>
      <c r="F100" s="8">
        <v>1</v>
      </c>
      <c r="G100" s="8" t="s">
        <v>15</v>
      </c>
      <c r="H100" s="8" t="s">
        <v>258</v>
      </c>
      <c r="I100" s="8"/>
    </row>
    <row r="101" s="55" customFormat="1" ht="14" customHeight="1" spans="1:9">
      <c r="A101" s="8">
        <v>98</v>
      </c>
      <c r="B101" s="8" t="s">
        <v>237</v>
      </c>
      <c r="C101" s="8" t="s">
        <v>255</v>
      </c>
      <c r="D101" s="8" t="s">
        <v>259</v>
      </c>
      <c r="E101" s="8" t="s">
        <v>14</v>
      </c>
      <c r="F101" s="8">
        <v>1</v>
      </c>
      <c r="G101" s="8" t="s">
        <v>15</v>
      </c>
      <c r="H101" s="8" t="s">
        <v>260</v>
      </c>
      <c r="I101" s="8"/>
    </row>
    <row r="102" s="55" customFormat="1" ht="14" customHeight="1" spans="1:9">
      <c r="A102" s="8">
        <v>99</v>
      </c>
      <c r="B102" s="8" t="s">
        <v>261</v>
      </c>
      <c r="C102" s="8" t="s">
        <v>262</v>
      </c>
      <c r="D102" s="8" t="s">
        <v>263</v>
      </c>
      <c r="E102" s="8" t="s">
        <v>14</v>
      </c>
      <c r="F102" s="8">
        <v>1</v>
      </c>
      <c r="G102" s="8" t="s">
        <v>15</v>
      </c>
      <c r="H102" s="8" t="s">
        <v>264</v>
      </c>
      <c r="I102" s="8"/>
    </row>
    <row r="103" s="55" customFormat="1" ht="14" customHeight="1" spans="1:9">
      <c r="A103" s="8">
        <v>100</v>
      </c>
      <c r="B103" s="8" t="s">
        <v>261</v>
      </c>
      <c r="C103" s="8" t="s">
        <v>265</v>
      </c>
      <c r="D103" s="8" t="s">
        <v>266</v>
      </c>
      <c r="E103" s="8" t="s">
        <v>14</v>
      </c>
      <c r="F103" s="8">
        <v>1</v>
      </c>
      <c r="G103" s="8" t="s">
        <v>15</v>
      </c>
      <c r="H103" s="8" t="s">
        <v>267</v>
      </c>
      <c r="I103" s="8"/>
    </row>
    <row r="104" s="55" customFormat="1" ht="14" customHeight="1" spans="1:9">
      <c r="A104" s="8">
        <v>101</v>
      </c>
      <c r="B104" s="8" t="s">
        <v>261</v>
      </c>
      <c r="C104" s="8" t="s">
        <v>268</v>
      </c>
      <c r="D104" s="8" t="s">
        <v>269</v>
      </c>
      <c r="E104" s="8" t="s">
        <v>14</v>
      </c>
      <c r="F104" s="8">
        <v>1</v>
      </c>
      <c r="G104" s="8" t="s">
        <v>15</v>
      </c>
      <c r="H104" s="8" t="s">
        <v>270</v>
      </c>
      <c r="I104" s="8"/>
    </row>
    <row r="105" s="55" customFormat="1" ht="14" customHeight="1" spans="1:9">
      <c r="A105" s="8">
        <v>102</v>
      </c>
      <c r="B105" s="8" t="s">
        <v>261</v>
      </c>
      <c r="C105" s="8" t="s">
        <v>271</v>
      </c>
      <c r="D105" s="8" t="s">
        <v>272</v>
      </c>
      <c r="E105" s="8" t="s">
        <v>14</v>
      </c>
      <c r="F105" s="8">
        <v>1</v>
      </c>
      <c r="G105" s="8" t="s">
        <v>15</v>
      </c>
      <c r="H105" s="8" t="s">
        <v>273</v>
      </c>
      <c r="I105" s="8"/>
    </row>
    <row r="106" s="55" customFormat="1" ht="14" customHeight="1" spans="1:9">
      <c r="A106" s="8">
        <v>103</v>
      </c>
      <c r="B106" s="8" t="s">
        <v>261</v>
      </c>
      <c r="C106" s="8" t="s">
        <v>274</v>
      </c>
      <c r="D106" s="8" t="s">
        <v>275</v>
      </c>
      <c r="E106" s="8" t="s">
        <v>14</v>
      </c>
      <c r="F106" s="8">
        <v>1</v>
      </c>
      <c r="G106" s="8" t="s">
        <v>15</v>
      </c>
      <c r="H106" s="8" t="s">
        <v>276</v>
      </c>
      <c r="I106" s="8"/>
    </row>
    <row r="107" s="55" customFormat="1" ht="14" customHeight="1" spans="1:9">
      <c r="A107" s="8">
        <v>104</v>
      </c>
      <c r="B107" s="8" t="s">
        <v>261</v>
      </c>
      <c r="C107" s="8" t="s">
        <v>277</v>
      </c>
      <c r="D107" s="8" t="s">
        <v>278</v>
      </c>
      <c r="E107" s="8" t="s">
        <v>14</v>
      </c>
      <c r="F107" s="8">
        <v>1</v>
      </c>
      <c r="G107" s="8" t="s">
        <v>15</v>
      </c>
      <c r="H107" s="8" t="s">
        <v>279</v>
      </c>
      <c r="I107" s="8"/>
    </row>
    <row r="108" s="55" customFormat="1" ht="14" customHeight="1" spans="1:9">
      <c r="A108" s="8">
        <v>105</v>
      </c>
      <c r="B108" s="8" t="s">
        <v>261</v>
      </c>
      <c r="C108" s="8" t="s">
        <v>280</v>
      </c>
      <c r="D108" s="8" t="s">
        <v>281</v>
      </c>
      <c r="E108" s="8" t="s">
        <v>14</v>
      </c>
      <c r="F108" s="8">
        <v>1</v>
      </c>
      <c r="G108" s="8" t="s">
        <v>15</v>
      </c>
      <c r="H108" s="8" t="s">
        <v>282</v>
      </c>
      <c r="I108" s="8"/>
    </row>
    <row r="109" s="55" customFormat="1" ht="14" customHeight="1" spans="1:9">
      <c r="A109" s="8">
        <v>106</v>
      </c>
      <c r="B109" s="8" t="s">
        <v>261</v>
      </c>
      <c r="C109" s="8" t="s">
        <v>280</v>
      </c>
      <c r="D109" s="8" t="s">
        <v>283</v>
      </c>
      <c r="E109" s="8" t="s">
        <v>14</v>
      </c>
      <c r="F109" s="8">
        <v>1</v>
      </c>
      <c r="G109" s="8" t="s">
        <v>15</v>
      </c>
      <c r="H109" s="8" t="s">
        <v>284</v>
      </c>
      <c r="I109" s="8"/>
    </row>
    <row r="110" s="55" customFormat="1" ht="14" customHeight="1" spans="1:9">
      <c r="A110" s="8">
        <v>107</v>
      </c>
      <c r="B110" s="8" t="s">
        <v>261</v>
      </c>
      <c r="C110" s="8" t="s">
        <v>285</v>
      </c>
      <c r="D110" s="8" t="s">
        <v>286</v>
      </c>
      <c r="E110" s="8" t="s">
        <v>14</v>
      </c>
      <c r="F110" s="8">
        <v>1</v>
      </c>
      <c r="G110" s="8" t="s">
        <v>15</v>
      </c>
      <c r="H110" s="8" t="s">
        <v>287</v>
      </c>
      <c r="I110" s="8"/>
    </row>
    <row r="111" s="55" customFormat="1" ht="14" customHeight="1" spans="1:9">
      <c r="A111" s="8">
        <v>108</v>
      </c>
      <c r="B111" s="8" t="s">
        <v>261</v>
      </c>
      <c r="C111" s="8" t="s">
        <v>288</v>
      </c>
      <c r="D111" s="8" t="s">
        <v>289</v>
      </c>
      <c r="E111" s="8" t="s">
        <v>14</v>
      </c>
      <c r="F111" s="8">
        <v>1</v>
      </c>
      <c r="G111" s="8" t="s">
        <v>15</v>
      </c>
      <c r="H111" s="8" t="s">
        <v>290</v>
      </c>
      <c r="I111" s="8"/>
    </row>
    <row r="112" s="55" customFormat="1" ht="14" customHeight="1" spans="1:9">
      <c r="A112" s="8">
        <v>109</v>
      </c>
      <c r="B112" s="8" t="s">
        <v>261</v>
      </c>
      <c r="C112" s="8" t="s">
        <v>291</v>
      </c>
      <c r="D112" s="8" t="s">
        <v>292</v>
      </c>
      <c r="E112" s="8" t="s">
        <v>14</v>
      </c>
      <c r="F112" s="8">
        <v>1</v>
      </c>
      <c r="G112" s="8" t="s">
        <v>15</v>
      </c>
      <c r="H112" s="8" t="s">
        <v>293</v>
      </c>
      <c r="I112" s="8"/>
    </row>
    <row r="113" s="55" customFormat="1" ht="14" customHeight="1" spans="1:9">
      <c r="A113" s="8">
        <v>110</v>
      </c>
      <c r="B113" s="8" t="s">
        <v>294</v>
      </c>
      <c r="C113" s="8" t="s">
        <v>295</v>
      </c>
      <c r="D113" s="8" t="s">
        <v>296</v>
      </c>
      <c r="E113" s="8" t="s">
        <v>14</v>
      </c>
      <c r="F113" s="8">
        <v>1</v>
      </c>
      <c r="G113" s="8" t="s">
        <v>15</v>
      </c>
      <c r="H113" s="8" t="s">
        <v>297</v>
      </c>
      <c r="I113" s="8"/>
    </row>
    <row r="114" s="55" customFormat="1" ht="14" customHeight="1" spans="1:9">
      <c r="A114" s="8">
        <v>111</v>
      </c>
      <c r="B114" s="8" t="s">
        <v>294</v>
      </c>
      <c r="C114" s="8" t="s">
        <v>298</v>
      </c>
      <c r="D114" s="8" t="s">
        <v>299</v>
      </c>
      <c r="E114" s="8" t="s">
        <v>14</v>
      </c>
      <c r="F114" s="8">
        <v>1</v>
      </c>
      <c r="G114" s="8" t="s">
        <v>15</v>
      </c>
      <c r="H114" s="8" t="s">
        <v>300</v>
      </c>
      <c r="I114" s="8"/>
    </row>
    <row r="115" s="55" customFormat="1" ht="14" customHeight="1" spans="1:9">
      <c r="A115" s="8">
        <v>112</v>
      </c>
      <c r="B115" s="8" t="s">
        <v>294</v>
      </c>
      <c r="C115" s="8" t="s">
        <v>169</v>
      </c>
      <c r="D115" s="8" t="s">
        <v>301</v>
      </c>
      <c r="E115" s="8" t="s">
        <v>14</v>
      </c>
      <c r="F115" s="8">
        <v>1</v>
      </c>
      <c r="G115" s="8" t="s">
        <v>15</v>
      </c>
      <c r="H115" s="8" t="s">
        <v>302</v>
      </c>
      <c r="I115" s="8"/>
    </row>
    <row r="116" s="55" customFormat="1" ht="14" customHeight="1" spans="1:9">
      <c r="A116" s="8">
        <v>113</v>
      </c>
      <c r="B116" s="8" t="s">
        <v>294</v>
      </c>
      <c r="C116" s="8" t="s">
        <v>303</v>
      </c>
      <c r="D116" s="8" t="s">
        <v>304</v>
      </c>
      <c r="E116" s="8" t="s">
        <v>14</v>
      </c>
      <c r="F116" s="8">
        <v>1</v>
      </c>
      <c r="G116" s="8" t="s">
        <v>15</v>
      </c>
      <c r="H116" s="8" t="s">
        <v>305</v>
      </c>
      <c r="I116" s="8"/>
    </row>
    <row r="117" s="55" customFormat="1" ht="14" customHeight="1" spans="1:9">
      <c r="A117" s="8">
        <v>114</v>
      </c>
      <c r="B117" s="8" t="s">
        <v>294</v>
      </c>
      <c r="C117" s="8" t="s">
        <v>306</v>
      </c>
      <c r="D117" s="8" t="s">
        <v>307</v>
      </c>
      <c r="E117" s="8" t="s">
        <v>14</v>
      </c>
      <c r="F117" s="8">
        <v>1</v>
      </c>
      <c r="G117" s="8" t="s">
        <v>15</v>
      </c>
      <c r="H117" s="8" t="s">
        <v>308</v>
      </c>
      <c r="I117" s="8"/>
    </row>
    <row r="118" s="55" customFormat="1" ht="14" customHeight="1" spans="1:9">
      <c r="A118" s="8">
        <v>115</v>
      </c>
      <c r="B118" s="8" t="s">
        <v>309</v>
      </c>
      <c r="C118" s="8" t="s">
        <v>310</v>
      </c>
      <c r="D118" s="8" t="s">
        <v>311</v>
      </c>
      <c r="E118" s="8" t="s">
        <v>14</v>
      </c>
      <c r="F118" s="8">
        <v>1</v>
      </c>
      <c r="G118" s="8" t="s">
        <v>15</v>
      </c>
      <c r="H118" s="8" t="s">
        <v>312</v>
      </c>
      <c r="I118" s="8"/>
    </row>
    <row r="119" s="55" customFormat="1" ht="14" customHeight="1" spans="1:9">
      <c r="A119" s="8">
        <v>116</v>
      </c>
      <c r="B119" s="8" t="s">
        <v>309</v>
      </c>
      <c r="C119" s="8" t="s">
        <v>313</v>
      </c>
      <c r="D119" s="8" t="s">
        <v>314</v>
      </c>
      <c r="E119" s="8" t="s">
        <v>14</v>
      </c>
      <c r="F119" s="8">
        <v>1</v>
      </c>
      <c r="G119" s="8" t="s">
        <v>15</v>
      </c>
      <c r="H119" s="8" t="s">
        <v>315</v>
      </c>
      <c r="I119" s="8"/>
    </row>
    <row r="120" s="55" customFormat="1" ht="14" customHeight="1" spans="1:9">
      <c r="A120" s="8">
        <v>117</v>
      </c>
      <c r="B120" s="8" t="s">
        <v>309</v>
      </c>
      <c r="C120" s="8" t="s">
        <v>316</v>
      </c>
      <c r="D120" s="8" t="s">
        <v>317</v>
      </c>
      <c r="E120" s="8" t="s">
        <v>14</v>
      </c>
      <c r="F120" s="8">
        <v>1</v>
      </c>
      <c r="G120" s="8" t="s">
        <v>15</v>
      </c>
      <c r="H120" s="8" t="s">
        <v>318</v>
      </c>
      <c r="I120" s="8"/>
    </row>
    <row r="121" s="55" customFormat="1" ht="14" customHeight="1" spans="1:9">
      <c r="A121" s="8">
        <v>118</v>
      </c>
      <c r="B121" s="8" t="s">
        <v>309</v>
      </c>
      <c r="C121" s="8" t="s">
        <v>319</v>
      </c>
      <c r="D121" s="8" t="s">
        <v>320</v>
      </c>
      <c r="E121" s="8" t="s">
        <v>14</v>
      </c>
      <c r="F121" s="8">
        <v>1</v>
      </c>
      <c r="G121" s="8" t="s">
        <v>15</v>
      </c>
      <c r="H121" s="8" t="s">
        <v>321</v>
      </c>
      <c r="I121" s="8"/>
    </row>
    <row r="122" s="55" customFormat="1" ht="14" customHeight="1" spans="1:9">
      <c r="A122" s="8">
        <v>119</v>
      </c>
      <c r="B122" s="8" t="s">
        <v>322</v>
      </c>
      <c r="C122" s="8" t="s">
        <v>323</v>
      </c>
      <c r="D122" s="8" t="s">
        <v>324</v>
      </c>
      <c r="E122" s="8" t="s">
        <v>14</v>
      </c>
      <c r="F122" s="8">
        <v>1</v>
      </c>
      <c r="G122" s="8" t="s">
        <v>15</v>
      </c>
      <c r="H122" s="8" t="s">
        <v>325</v>
      </c>
      <c r="I122" s="8"/>
    </row>
    <row r="123" s="55" customFormat="1" ht="14" customHeight="1" spans="1:9">
      <c r="A123" s="8">
        <v>120</v>
      </c>
      <c r="B123" s="8" t="s">
        <v>322</v>
      </c>
      <c r="C123" s="8" t="s">
        <v>323</v>
      </c>
      <c r="D123" s="8" t="s">
        <v>326</v>
      </c>
      <c r="E123" s="8" t="s">
        <v>14</v>
      </c>
      <c r="F123" s="8">
        <v>1</v>
      </c>
      <c r="G123" s="8" t="s">
        <v>15</v>
      </c>
      <c r="H123" s="8" t="s">
        <v>327</v>
      </c>
      <c r="I123" s="8"/>
    </row>
    <row r="124" s="55" customFormat="1" ht="14" customHeight="1" spans="1:9">
      <c r="A124" s="8">
        <v>121</v>
      </c>
      <c r="B124" s="8" t="s">
        <v>322</v>
      </c>
      <c r="C124" s="8" t="s">
        <v>323</v>
      </c>
      <c r="D124" s="8" t="s">
        <v>328</v>
      </c>
      <c r="E124" s="8" t="s">
        <v>14</v>
      </c>
      <c r="F124" s="8">
        <v>1</v>
      </c>
      <c r="G124" s="8" t="s">
        <v>15</v>
      </c>
      <c r="H124" s="8" t="s">
        <v>329</v>
      </c>
      <c r="I124" s="8"/>
    </row>
    <row r="125" s="55" customFormat="1" ht="14" customHeight="1" spans="1:9">
      <c r="A125" s="8">
        <v>122</v>
      </c>
      <c r="B125" s="8" t="s">
        <v>322</v>
      </c>
      <c r="C125" s="8" t="s">
        <v>330</v>
      </c>
      <c r="D125" s="8" t="s">
        <v>331</v>
      </c>
      <c r="E125" s="8" t="s">
        <v>14</v>
      </c>
      <c r="F125" s="8">
        <v>1</v>
      </c>
      <c r="G125" s="8" t="s">
        <v>15</v>
      </c>
      <c r="H125" s="8" t="s">
        <v>332</v>
      </c>
      <c r="I125" s="8"/>
    </row>
    <row r="126" s="55" customFormat="1" ht="14" customHeight="1" spans="1:9">
      <c r="A126" s="8">
        <v>123</v>
      </c>
      <c r="B126" s="8" t="s">
        <v>322</v>
      </c>
      <c r="C126" s="8" t="s">
        <v>333</v>
      </c>
      <c r="D126" s="8" t="s">
        <v>235</v>
      </c>
      <c r="E126" s="8" t="s">
        <v>14</v>
      </c>
      <c r="F126" s="8">
        <v>1</v>
      </c>
      <c r="G126" s="8" t="s">
        <v>15</v>
      </c>
      <c r="H126" s="8" t="s">
        <v>334</v>
      </c>
      <c r="I126" s="8"/>
    </row>
    <row r="127" s="55" customFormat="1" ht="14" customHeight="1" spans="1:9">
      <c r="A127" s="8">
        <v>124</v>
      </c>
      <c r="B127" s="8" t="s">
        <v>322</v>
      </c>
      <c r="C127" s="8" t="s">
        <v>335</v>
      </c>
      <c r="D127" s="8" t="s">
        <v>336</v>
      </c>
      <c r="E127" s="8" t="s">
        <v>14</v>
      </c>
      <c r="F127" s="8">
        <v>1</v>
      </c>
      <c r="G127" s="8" t="s">
        <v>15</v>
      </c>
      <c r="H127" s="8" t="s">
        <v>337</v>
      </c>
      <c r="I127" s="8"/>
    </row>
    <row r="128" s="55" customFormat="1" ht="14" customHeight="1" spans="1:9">
      <c r="A128" s="8">
        <v>125</v>
      </c>
      <c r="B128" s="8" t="s">
        <v>322</v>
      </c>
      <c r="C128" s="8" t="s">
        <v>335</v>
      </c>
      <c r="D128" s="8" t="s">
        <v>338</v>
      </c>
      <c r="E128" s="8" t="s">
        <v>14</v>
      </c>
      <c r="F128" s="8">
        <v>1</v>
      </c>
      <c r="G128" s="8" t="s">
        <v>15</v>
      </c>
      <c r="H128" s="8" t="s">
        <v>339</v>
      </c>
      <c r="I128" s="8"/>
    </row>
    <row r="129" s="55" customFormat="1" ht="14" customHeight="1" spans="1:9">
      <c r="A129" s="8">
        <v>126</v>
      </c>
      <c r="B129" s="8" t="s">
        <v>322</v>
      </c>
      <c r="C129" s="8" t="s">
        <v>340</v>
      </c>
      <c r="D129" s="8" t="s">
        <v>341</v>
      </c>
      <c r="E129" s="8" t="s">
        <v>14</v>
      </c>
      <c r="F129" s="8">
        <v>1</v>
      </c>
      <c r="G129" s="8" t="s">
        <v>15</v>
      </c>
      <c r="H129" s="8" t="s">
        <v>342</v>
      </c>
      <c r="I129" s="8"/>
    </row>
    <row r="130" s="55" customFormat="1" ht="14" customHeight="1" spans="1:9">
      <c r="A130" s="8">
        <v>127</v>
      </c>
      <c r="B130" s="8" t="s">
        <v>343</v>
      </c>
      <c r="C130" s="8" t="s">
        <v>344</v>
      </c>
      <c r="D130" s="8" t="s">
        <v>345</v>
      </c>
      <c r="E130" s="8" t="s">
        <v>14</v>
      </c>
      <c r="F130" s="8">
        <v>1</v>
      </c>
      <c r="G130" s="8" t="s">
        <v>15</v>
      </c>
      <c r="H130" s="8" t="s">
        <v>346</v>
      </c>
      <c r="I130" s="8"/>
    </row>
    <row r="131" s="55" customFormat="1" ht="14" customHeight="1" spans="1:9">
      <c r="A131" s="8">
        <v>128</v>
      </c>
      <c r="B131" s="8" t="s">
        <v>343</v>
      </c>
      <c r="C131" s="8" t="s">
        <v>347</v>
      </c>
      <c r="D131" s="8" t="s">
        <v>348</v>
      </c>
      <c r="E131" s="8" t="s">
        <v>14</v>
      </c>
      <c r="F131" s="8">
        <v>1</v>
      </c>
      <c r="G131" s="8" t="s">
        <v>15</v>
      </c>
      <c r="H131" s="8" t="s">
        <v>349</v>
      </c>
      <c r="I131" s="8"/>
    </row>
    <row r="132" s="55" customFormat="1" ht="14" customHeight="1" spans="1:9">
      <c r="A132" s="8">
        <v>129</v>
      </c>
      <c r="B132" s="8" t="s">
        <v>343</v>
      </c>
      <c r="C132" s="8" t="s">
        <v>350</v>
      </c>
      <c r="D132" s="8" t="s">
        <v>351</v>
      </c>
      <c r="E132" s="8" t="s">
        <v>14</v>
      </c>
      <c r="F132" s="8">
        <v>1</v>
      </c>
      <c r="G132" s="8" t="s">
        <v>15</v>
      </c>
      <c r="H132" s="8" t="s">
        <v>352</v>
      </c>
      <c r="I132" s="8"/>
    </row>
    <row r="133" s="55" customFormat="1" ht="14" customHeight="1" spans="1:9">
      <c r="A133" s="8">
        <v>130</v>
      </c>
      <c r="B133" s="8" t="s">
        <v>343</v>
      </c>
      <c r="C133" s="8" t="s">
        <v>350</v>
      </c>
      <c r="D133" s="8" t="s">
        <v>353</v>
      </c>
      <c r="E133" s="8" t="s">
        <v>14</v>
      </c>
      <c r="F133" s="8">
        <v>1</v>
      </c>
      <c r="G133" s="8" t="s">
        <v>15</v>
      </c>
      <c r="H133" s="8" t="s">
        <v>354</v>
      </c>
      <c r="I133" s="8"/>
    </row>
    <row r="134" s="55" customFormat="1" ht="14" customHeight="1" spans="1:9">
      <c r="A134" s="8">
        <v>131</v>
      </c>
      <c r="B134" s="8" t="s">
        <v>343</v>
      </c>
      <c r="C134" s="8" t="s">
        <v>355</v>
      </c>
      <c r="D134" s="8" t="s">
        <v>356</v>
      </c>
      <c r="E134" s="8" t="s">
        <v>14</v>
      </c>
      <c r="F134" s="8">
        <v>1</v>
      </c>
      <c r="G134" s="8" t="s">
        <v>15</v>
      </c>
      <c r="H134" s="8" t="s">
        <v>357</v>
      </c>
      <c r="I134" s="8"/>
    </row>
    <row r="135" s="55" customFormat="1" ht="14" customHeight="1" spans="1:9">
      <c r="A135" s="8">
        <v>132</v>
      </c>
      <c r="B135" s="8" t="s">
        <v>358</v>
      </c>
      <c r="C135" s="8" t="s">
        <v>359</v>
      </c>
      <c r="D135" s="8" t="s">
        <v>360</v>
      </c>
      <c r="E135" s="8" t="s">
        <v>14</v>
      </c>
      <c r="F135" s="8">
        <v>1</v>
      </c>
      <c r="G135" s="8" t="s">
        <v>15</v>
      </c>
      <c r="H135" s="8" t="s">
        <v>361</v>
      </c>
      <c r="I135" s="8"/>
    </row>
    <row r="136" s="55" customFormat="1" ht="14" customHeight="1" spans="1:9">
      <c r="A136" s="8">
        <v>133</v>
      </c>
      <c r="B136" s="8" t="s">
        <v>362</v>
      </c>
      <c r="C136" s="8" t="s">
        <v>363</v>
      </c>
      <c r="D136" s="8" t="s">
        <v>364</v>
      </c>
      <c r="E136" s="8" t="s">
        <v>14</v>
      </c>
      <c r="F136" s="8">
        <v>1</v>
      </c>
      <c r="G136" s="8" t="s">
        <v>15</v>
      </c>
      <c r="H136" s="8" t="s">
        <v>365</v>
      </c>
      <c r="I136" s="8"/>
    </row>
    <row r="137" s="55" customFormat="1" ht="14" customHeight="1" spans="1:9">
      <c r="A137" s="8">
        <v>134</v>
      </c>
      <c r="B137" s="8" t="s">
        <v>362</v>
      </c>
      <c r="C137" s="8" t="s">
        <v>366</v>
      </c>
      <c r="D137" s="8" t="s">
        <v>367</v>
      </c>
      <c r="E137" s="8" t="s">
        <v>14</v>
      </c>
      <c r="F137" s="8">
        <v>1</v>
      </c>
      <c r="G137" s="8" t="s">
        <v>15</v>
      </c>
      <c r="H137" s="8" t="s">
        <v>368</v>
      </c>
      <c r="I137" s="8"/>
    </row>
    <row r="138" s="55" customFormat="1" ht="14" customHeight="1" spans="1:9">
      <c r="A138" s="8">
        <v>135</v>
      </c>
      <c r="B138" s="8" t="s">
        <v>369</v>
      </c>
      <c r="C138" s="8" t="s">
        <v>370</v>
      </c>
      <c r="D138" s="8" t="s">
        <v>371</v>
      </c>
      <c r="E138" s="8" t="s">
        <v>14</v>
      </c>
      <c r="F138" s="8">
        <v>1</v>
      </c>
      <c r="G138" s="8" t="s">
        <v>15</v>
      </c>
      <c r="H138" s="8" t="s">
        <v>372</v>
      </c>
      <c r="I138" s="8"/>
    </row>
    <row r="139" s="55" customFormat="1" ht="14" customHeight="1" spans="1:9">
      <c r="A139" s="8">
        <v>136</v>
      </c>
      <c r="B139" s="8" t="s">
        <v>369</v>
      </c>
      <c r="C139" s="8" t="s">
        <v>373</v>
      </c>
      <c r="D139" s="8" t="s">
        <v>374</v>
      </c>
      <c r="E139" s="8" t="s">
        <v>14</v>
      </c>
      <c r="F139" s="8">
        <v>1</v>
      </c>
      <c r="G139" s="8" t="s">
        <v>15</v>
      </c>
      <c r="H139" s="8" t="s">
        <v>375</v>
      </c>
      <c r="I139" s="8"/>
    </row>
    <row r="140" s="55" customFormat="1" ht="14" customHeight="1" spans="1:9">
      <c r="A140" s="8">
        <v>137</v>
      </c>
      <c r="B140" s="8" t="s">
        <v>369</v>
      </c>
      <c r="C140" s="8" t="s">
        <v>370</v>
      </c>
      <c r="D140" s="8" t="s">
        <v>376</v>
      </c>
      <c r="E140" s="8" t="s">
        <v>14</v>
      </c>
      <c r="F140" s="8">
        <v>1</v>
      </c>
      <c r="G140" s="8" t="s">
        <v>15</v>
      </c>
      <c r="H140" s="8" t="s">
        <v>377</v>
      </c>
      <c r="I140" s="8"/>
    </row>
    <row r="141" s="55" customFormat="1" ht="14" customHeight="1" spans="1:9">
      <c r="A141" s="8">
        <v>138</v>
      </c>
      <c r="B141" s="8" t="s">
        <v>378</v>
      </c>
      <c r="C141" s="8" t="s">
        <v>379</v>
      </c>
      <c r="D141" s="8" t="s">
        <v>380</v>
      </c>
      <c r="E141" s="8" t="s">
        <v>14</v>
      </c>
      <c r="F141" s="8">
        <v>1</v>
      </c>
      <c r="G141" s="8" t="s">
        <v>15</v>
      </c>
      <c r="H141" s="8" t="s">
        <v>381</v>
      </c>
      <c r="I141" s="8"/>
    </row>
    <row r="142" s="55" customFormat="1" ht="14" customHeight="1" spans="1:9">
      <c r="A142" s="8">
        <v>139</v>
      </c>
      <c r="B142" s="8" t="s">
        <v>378</v>
      </c>
      <c r="C142" s="8" t="s">
        <v>382</v>
      </c>
      <c r="D142" s="8" t="s">
        <v>383</v>
      </c>
      <c r="E142" s="8" t="s">
        <v>14</v>
      </c>
      <c r="F142" s="8">
        <v>1</v>
      </c>
      <c r="G142" s="8" t="s">
        <v>15</v>
      </c>
      <c r="H142" s="8" t="s">
        <v>384</v>
      </c>
      <c r="I142" s="8"/>
    </row>
    <row r="143" s="55" customFormat="1" ht="14" customHeight="1" spans="1:9">
      <c r="A143" s="8">
        <v>140</v>
      </c>
      <c r="B143" s="8" t="s">
        <v>378</v>
      </c>
      <c r="C143" s="8" t="s">
        <v>385</v>
      </c>
      <c r="D143" s="8" t="s">
        <v>386</v>
      </c>
      <c r="E143" s="8" t="s">
        <v>14</v>
      </c>
      <c r="F143" s="8">
        <v>1</v>
      </c>
      <c r="G143" s="8" t="s">
        <v>15</v>
      </c>
      <c r="H143" s="8" t="s">
        <v>387</v>
      </c>
      <c r="I143" s="8"/>
    </row>
    <row r="144" s="53" customFormat="1" ht="14" customHeight="1" spans="1:9">
      <c r="A144" s="19" t="s">
        <v>388</v>
      </c>
      <c r="B144" s="19"/>
      <c r="C144" s="19"/>
      <c r="D144" s="19"/>
      <c r="E144" s="19"/>
      <c r="F144" s="19">
        <v>140</v>
      </c>
      <c r="G144" s="19"/>
      <c r="H144" s="69"/>
      <c r="I144" s="70"/>
    </row>
    <row r="145" ht="40" customHeight="1"/>
    <row r="146" ht="40" customHeight="1"/>
    <row r="147" ht="40" customHeight="1"/>
    <row r="148" ht="40" customHeight="1"/>
    <row r="149" ht="40" customHeight="1"/>
    <row r="150" ht="40" customHeight="1"/>
    <row r="151" ht="40" customHeight="1"/>
    <row r="152" ht="40" customHeight="1"/>
  </sheetData>
  <mergeCells count="9">
    <mergeCell ref="A1:I1"/>
    <mergeCell ref="C2:E2"/>
    <mergeCell ref="A144:E144"/>
    <mergeCell ref="A2:A3"/>
    <mergeCell ref="B2:B3"/>
    <mergeCell ref="F2:F3"/>
    <mergeCell ref="G2:G3"/>
    <mergeCell ref="H2:H3"/>
    <mergeCell ref="I2:I3"/>
  </mergeCells>
  <pageMargins left="0.75" right="0.75" top="1" bottom="1" header="0.5" footer="0.5"/>
  <pageSetup paperSize="9" scale="9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9"/>
  <sheetViews>
    <sheetView tabSelected="1" topLeftCell="A40" workbookViewId="0">
      <selection activeCell="L17" sqref="L17"/>
    </sheetView>
  </sheetViews>
  <sheetFormatPr defaultColWidth="9" defaultRowHeight="14.25"/>
  <cols>
    <col min="1" max="1" width="5.625" style="27" customWidth="1"/>
    <col min="2" max="2" width="9.125" style="27" customWidth="1"/>
    <col min="3" max="3" width="10.625" style="27" customWidth="1"/>
    <col min="4" max="4" width="8.75" style="27" customWidth="1"/>
    <col min="5" max="5" width="11.25" style="27" customWidth="1"/>
    <col min="6" max="6" width="9.875" style="27" customWidth="1"/>
    <col min="7" max="7" width="15.625" style="27" customWidth="1"/>
    <col min="8" max="8" width="9.625" style="27" customWidth="1"/>
    <col min="9" max="9" width="7.375" style="27" customWidth="1"/>
    <col min="10" max="16384" width="9" style="27"/>
  </cols>
  <sheetData>
    <row r="1" s="27" customFormat="1" ht="42" customHeight="1" spans="1:9">
      <c r="A1" s="28" t="s">
        <v>389</v>
      </c>
      <c r="B1" s="29"/>
      <c r="C1" s="29"/>
      <c r="D1" s="29"/>
      <c r="E1" s="29"/>
      <c r="F1" s="29"/>
      <c r="G1" s="29"/>
      <c r="H1" s="29"/>
      <c r="I1" s="46"/>
    </row>
    <row r="2" s="27" customFormat="1" ht="18" customHeight="1" spans="1:9">
      <c r="A2" s="30" t="s">
        <v>1</v>
      </c>
      <c r="B2" s="30" t="s">
        <v>2</v>
      </c>
      <c r="C2" s="31" t="s">
        <v>3</v>
      </c>
      <c r="D2" s="32"/>
      <c r="E2" s="32"/>
      <c r="F2" s="30" t="s">
        <v>4</v>
      </c>
      <c r="G2" s="30" t="s">
        <v>5</v>
      </c>
      <c r="H2" s="33" t="s">
        <v>6</v>
      </c>
      <c r="I2" s="30" t="s">
        <v>7</v>
      </c>
    </row>
    <row r="3" s="27" customFormat="1" ht="18" customHeight="1" spans="1:9">
      <c r="A3" s="34"/>
      <c r="B3" s="34"/>
      <c r="C3" s="35" t="s">
        <v>8</v>
      </c>
      <c r="D3" s="35" t="s">
        <v>9</v>
      </c>
      <c r="E3" s="31" t="s">
        <v>10</v>
      </c>
      <c r="F3" s="34"/>
      <c r="G3" s="34"/>
      <c r="H3" s="36"/>
      <c r="I3" s="34"/>
    </row>
    <row r="4" s="27" customFormat="1" ht="14" customHeight="1" spans="1:9">
      <c r="A4" s="37">
        <v>1</v>
      </c>
      <c r="B4" s="38" t="s">
        <v>165</v>
      </c>
      <c r="C4" s="39" t="s">
        <v>169</v>
      </c>
      <c r="D4" s="37" t="s">
        <v>390</v>
      </c>
      <c r="E4" s="37" t="s">
        <v>391</v>
      </c>
      <c r="F4" s="37">
        <v>1</v>
      </c>
      <c r="G4" s="37" t="s">
        <v>15</v>
      </c>
      <c r="H4" s="37" t="s">
        <v>392</v>
      </c>
      <c r="I4" s="37"/>
    </row>
    <row r="5" s="27" customFormat="1" ht="14" customHeight="1" spans="1:9">
      <c r="A5" s="37">
        <v>2</v>
      </c>
      <c r="B5" s="37" t="s">
        <v>358</v>
      </c>
      <c r="C5" s="37" t="s">
        <v>393</v>
      </c>
      <c r="D5" s="37" t="s">
        <v>394</v>
      </c>
      <c r="E5" s="37" t="s">
        <v>391</v>
      </c>
      <c r="F5" s="40">
        <v>1</v>
      </c>
      <c r="G5" s="37" t="s">
        <v>15</v>
      </c>
      <c r="H5" s="37" t="s">
        <v>395</v>
      </c>
      <c r="I5" s="37"/>
    </row>
    <row r="6" s="27" customFormat="1" ht="14" customHeight="1" spans="1:9">
      <c r="A6" s="37">
        <v>3</v>
      </c>
      <c r="B6" s="37" t="s">
        <v>358</v>
      </c>
      <c r="C6" s="37" t="s">
        <v>393</v>
      </c>
      <c r="D6" s="37" t="s">
        <v>396</v>
      </c>
      <c r="E6" s="37" t="s">
        <v>391</v>
      </c>
      <c r="F6" s="40">
        <v>1</v>
      </c>
      <c r="G6" s="37" t="s">
        <v>15</v>
      </c>
      <c r="H6" s="37" t="s">
        <v>397</v>
      </c>
      <c r="I6" s="37"/>
    </row>
    <row r="7" s="27" customFormat="1" ht="14" customHeight="1" spans="1:9">
      <c r="A7" s="37">
        <v>4</v>
      </c>
      <c r="B7" s="37" t="s">
        <v>358</v>
      </c>
      <c r="C7" s="41" t="s">
        <v>398</v>
      </c>
      <c r="D7" s="41" t="s">
        <v>399</v>
      </c>
      <c r="E7" s="37" t="s">
        <v>391</v>
      </c>
      <c r="F7" s="37">
        <v>1</v>
      </c>
      <c r="G7" s="37" t="s">
        <v>15</v>
      </c>
      <c r="H7" s="37" t="s">
        <v>400</v>
      </c>
      <c r="I7" s="37"/>
    </row>
    <row r="8" s="27" customFormat="1" ht="14" customHeight="1" spans="1:9">
      <c r="A8" s="37">
        <v>5</v>
      </c>
      <c r="B8" s="42" t="s">
        <v>362</v>
      </c>
      <c r="C8" s="43" t="s">
        <v>401</v>
      </c>
      <c r="D8" s="37" t="s">
        <v>402</v>
      </c>
      <c r="E8" s="37" t="s">
        <v>391</v>
      </c>
      <c r="F8" s="37">
        <v>1</v>
      </c>
      <c r="G8" s="37" t="s">
        <v>15</v>
      </c>
      <c r="H8" s="37" t="s">
        <v>403</v>
      </c>
      <c r="I8" s="37"/>
    </row>
    <row r="9" s="27" customFormat="1" ht="14" customHeight="1" spans="1:9">
      <c r="A9" s="37">
        <v>6</v>
      </c>
      <c r="B9" s="42" t="s">
        <v>362</v>
      </c>
      <c r="C9" s="43" t="s">
        <v>404</v>
      </c>
      <c r="D9" s="37" t="s">
        <v>405</v>
      </c>
      <c r="E9" s="37" t="s">
        <v>391</v>
      </c>
      <c r="F9" s="37">
        <v>1</v>
      </c>
      <c r="G9" s="37" t="s">
        <v>15</v>
      </c>
      <c r="H9" s="37" t="s">
        <v>406</v>
      </c>
      <c r="I9" s="37"/>
    </row>
    <row r="10" s="27" customFormat="1" ht="14" customHeight="1" spans="1:9">
      <c r="A10" s="37">
        <v>7</v>
      </c>
      <c r="B10" s="42" t="s">
        <v>362</v>
      </c>
      <c r="C10" s="43" t="s">
        <v>363</v>
      </c>
      <c r="D10" s="43" t="s">
        <v>407</v>
      </c>
      <c r="E10" s="40" t="s">
        <v>391</v>
      </c>
      <c r="F10" s="40">
        <v>1</v>
      </c>
      <c r="G10" s="37" t="s">
        <v>15</v>
      </c>
      <c r="H10" s="37" t="s">
        <v>408</v>
      </c>
      <c r="I10" s="40"/>
    </row>
    <row r="11" s="27" customFormat="1" ht="14" customHeight="1" spans="1:9">
      <c r="A11" s="37">
        <v>8</v>
      </c>
      <c r="B11" s="37" t="s">
        <v>237</v>
      </c>
      <c r="C11" s="40" t="s">
        <v>409</v>
      </c>
      <c r="D11" s="40" t="s">
        <v>410</v>
      </c>
      <c r="E11" s="40" t="s">
        <v>391</v>
      </c>
      <c r="F11" s="40">
        <v>1</v>
      </c>
      <c r="G11" s="37" t="s">
        <v>15</v>
      </c>
      <c r="H11" s="37" t="s">
        <v>411</v>
      </c>
      <c r="I11" s="40"/>
    </row>
    <row r="12" s="27" customFormat="1" ht="14" customHeight="1" spans="1:9">
      <c r="A12" s="37">
        <v>9</v>
      </c>
      <c r="B12" s="37" t="s">
        <v>237</v>
      </c>
      <c r="C12" s="40" t="s">
        <v>412</v>
      </c>
      <c r="D12" s="40" t="s">
        <v>413</v>
      </c>
      <c r="E12" s="40" t="s">
        <v>391</v>
      </c>
      <c r="F12" s="40">
        <v>1</v>
      </c>
      <c r="G12" s="37" t="s">
        <v>15</v>
      </c>
      <c r="H12" s="37" t="s">
        <v>414</v>
      </c>
      <c r="I12" s="40"/>
    </row>
    <row r="13" s="27" customFormat="1" ht="14" customHeight="1" spans="1:9">
      <c r="A13" s="37">
        <v>10</v>
      </c>
      <c r="B13" s="37" t="s">
        <v>237</v>
      </c>
      <c r="C13" s="40" t="s">
        <v>182</v>
      </c>
      <c r="D13" s="40" t="s">
        <v>415</v>
      </c>
      <c r="E13" s="40" t="s">
        <v>391</v>
      </c>
      <c r="F13" s="40">
        <v>1</v>
      </c>
      <c r="G13" s="37" t="s">
        <v>15</v>
      </c>
      <c r="H13" s="37" t="s">
        <v>416</v>
      </c>
      <c r="I13" s="40"/>
    </row>
    <row r="14" s="27" customFormat="1" ht="14" customHeight="1" spans="1:9">
      <c r="A14" s="37">
        <v>11</v>
      </c>
      <c r="B14" s="37" t="s">
        <v>237</v>
      </c>
      <c r="C14" s="40" t="s">
        <v>182</v>
      </c>
      <c r="D14" s="40" t="s">
        <v>417</v>
      </c>
      <c r="E14" s="40" t="s">
        <v>391</v>
      </c>
      <c r="F14" s="40">
        <v>1</v>
      </c>
      <c r="G14" s="37" t="s">
        <v>15</v>
      </c>
      <c r="H14" s="37" t="s">
        <v>418</v>
      </c>
      <c r="I14" s="40"/>
    </row>
    <row r="15" s="27" customFormat="1" ht="14" customHeight="1" spans="1:9">
      <c r="A15" s="37">
        <v>12</v>
      </c>
      <c r="B15" s="37" t="s">
        <v>237</v>
      </c>
      <c r="C15" s="40" t="s">
        <v>182</v>
      </c>
      <c r="D15" s="40" t="s">
        <v>419</v>
      </c>
      <c r="E15" s="40" t="s">
        <v>391</v>
      </c>
      <c r="F15" s="40">
        <v>1</v>
      </c>
      <c r="G15" s="37" t="s">
        <v>15</v>
      </c>
      <c r="H15" s="37" t="s">
        <v>420</v>
      </c>
      <c r="I15" s="40"/>
    </row>
    <row r="16" s="27" customFormat="1" ht="14" customHeight="1" spans="1:9">
      <c r="A16" s="37">
        <v>13</v>
      </c>
      <c r="B16" s="37" t="s">
        <v>237</v>
      </c>
      <c r="C16" s="40" t="s">
        <v>421</v>
      </c>
      <c r="D16" s="40" t="s">
        <v>422</v>
      </c>
      <c r="E16" s="40" t="s">
        <v>391</v>
      </c>
      <c r="F16" s="40">
        <v>1</v>
      </c>
      <c r="G16" s="37" t="s">
        <v>15</v>
      </c>
      <c r="H16" s="37" t="s">
        <v>423</v>
      </c>
      <c r="I16" s="40"/>
    </row>
    <row r="17" s="27" customFormat="1" ht="14" customHeight="1" spans="1:9">
      <c r="A17" s="37">
        <v>14</v>
      </c>
      <c r="B17" s="37" t="s">
        <v>237</v>
      </c>
      <c r="C17" s="40" t="s">
        <v>252</v>
      </c>
      <c r="D17" s="40" t="s">
        <v>424</v>
      </c>
      <c r="E17" s="40" t="s">
        <v>391</v>
      </c>
      <c r="F17" s="40">
        <v>1</v>
      </c>
      <c r="G17" s="37" t="s">
        <v>15</v>
      </c>
      <c r="H17" s="37" t="s">
        <v>425</v>
      </c>
      <c r="I17" s="40"/>
    </row>
    <row r="18" s="27" customFormat="1" ht="14" customHeight="1" spans="1:9">
      <c r="A18" s="37">
        <v>15</v>
      </c>
      <c r="B18" s="37" t="s">
        <v>237</v>
      </c>
      <c r="C18" s="40" t="s">
        <v>426</v>
      </c>
      <c r="D18" s="40" t="s">
        <v>427</v>
      </c>
      <c r="E18" s="37" t="s">
        <v>391</v>
      </c>
      <c r="F18" s="40">
        <v>1</v>
      </c>
      <c r="G18" s="37" t="s">
        <v>15</v>
      </c>
      <c r="H18" s="37" t="s">
        <v>428</v>
      </c>
      <c r="I18" s="37"/>
    </row>
    <row r="19" s="27" customFormat="1" ht="14" customHeight="1" spans="1:9">
      <c r="A19" s="37">
        <v>16</v>
      </c>
      <c r="B19" s="37" t="s">
        <v>237</v>
      </c>
      <c r="C19" s="44" t="s">
        <v>241</v>
      </c>
      <c r="D19" s="44" t="s">
        <v>244</v>
      </c>
      <c r="E19" s="37" t="s">
        <v>391</v>
      </c>
      <c r="F19" s="40">
        <v>1</v>
      </c>
      <c r="G19" s="37" t="s">
        <v>15</v>
      </c>
      <c r="H19" s="37" t="s">
        <v>429</v>
      </c>
      <c r="I19" s="37"/>
    </row>
    <row r="20" s="27" customFormat="1" ht="14" customHeight="1" spans="1:9">
      <c r="A20" s="37">
        <v>17</v>
      </c>
      <c r="B20" s="37" t="s">
        <v>237</v>
      </c>
      <c r="C20" s="44" t="s">
        <v>241</v>
      </c>
      <c r="D20" s="44" t="s">
        <v>430</v>
      </c>
      <c r="E20" s="37" t="s">
        <v>391</v>
      </c>
      <c r="F20" s="37">
        <v>1</v>
      </c>
      <c r="G20" s="37" t="s">
        <v>15</v>
      </c>
      <c r="H20" s="37" t="s">
        <v>431</v>
      </c>
      <c r="I20" s="37"/>
    </row>
    <row r="21" s="27" customFormat="1" ht="14" customHeight="1" spans="1:9">
      <c r="A21" s="37">
        <v>18</v>
      </c>
      <c r="B21" s="37" t="s">
        <v>343</v>
      </c>
      <c r="C21" s="37" t="s">
        <v>432</v>
      </c>
      <c r="D21" s="37" t="s">
        <v>433</v>
      </c>
      <c r="E21" s="37" t="s">
        <v>391</v>
      </c>
      <c r="F21" s="37">
        <v>1</v>
      </c>
      <c r="G21" s="37" t="s">
        <v>15</v>
      </c>
      <c r="H21" s="37" t="s">
        <v>434</v>
      </c>
      <c r="I21" s="37"/>
    </row>
    <row r="22" s="27" customFormat="1" ht="14" customHeight="1" spans="1:9">
      <c r="A22" s="37">
        <v>19</v>
      </c>
      <c r="B22" s="37" t="s">
        <v>343</v>
      </c>
      <c r="C22" s="37" t="s">
        <v>435</v>
      </c>
      <c r="D22" s="37" t="s">
        <v>436</v>
      </c>
      <c r="E22" s="37" t="s">
        <v>391</v>
      </c>
      <c r="F22" s="37">
        <v>1</v>
      </c>
      <c r="G22" s="37" t="s">
        <v>15</v>
      </c>
      <c r="H22" s="37" t="s">
        <v>437</v>
      </c>
      <c r="I22" s="37"/>
    </row>
    <row r="23" s="27" customFormat="1" ht="14" customHeight="1" spans="1:9">
      <c r="A23" s="37">
        <v>20</v>
      </c>
      <c r="B23" s="37" t="s">
        <v>193</v>
      </c>
      <c r="C23" s="37" t="s">
        <v>438</v>
      </c>
      <c r="D23" s="37" t="s">
        <v>439</v>
      </c>
      <c r="E23" s="37" t="s">
        <v>391</v>
      </c>
      <c r="F23" s="37">
        <v>1</v>
      </c>
      <c r="G23" s="37" t="s">
        <v>15</v>
      </c>
      <c r="H23" s="37" t="s">
        <v>440</v>
      </c>
      <c r="I23" s="37"/>
    </row>
    <row r="24" s="27" customFormat="1" ht="14" customHeight="1" spans="1:9">
      <c r="A24" s="37">
        <v>21</v>
      </c>
      <c r="B24" s="37" t="s">
        <v>193</v>
      </c>
      <c r="C24" s="37" t="s">
        <v>438</v>
      </c>
      <c r="D24" s="37" t="s">
        <v>441</v>
      </c>
      <c r="E24" s="37" t="s">
        <v>391</v>
      </c>
      <c r="F24" s="37">
        <v>1</v>
      </c>
      <c r="G24" s="37" t="s">
        <v>15</v>
      </c>
      <c r="H24" s="37" t="s">
        <v>442</v>
      </c>
      <c r="I24" s="37"/>
    </row>
    <row r="25" s="27" customFormat="1" ht="14" customHeight="1" spans="1:9">
      <c r="A25" s="37">
        <v>22</v>
      </c>
      <c r="B25" s="37" t="s">
        <v>193</v>
      </c>
      <c r="C25" s="37" t="s">
        <v>200</v>
      </c>
      <c r="D25" s="37" t="s">
        <v>443</v>
      </c>
      <c r="E25" s="37" t="s">
        <v>391</v>
      </c>
      <c r="F25" s="37">
        <v>1</v>
      </c>
      <c r="G25" s="37" t="s">
        <v>15</v>
      </c>
      <c r="H25" s="37" t="s">
        <v>444</v>
      </c>
      <c r="I25" s="37"/>
    </row>
    <row r="26" s="27" customFormat="1" ht="14" customHeight="1" spans="1:9">
      <c r="A26" s="37">
        <v>23</v>
      </c>
      <c r="B26" s="37" t="s">
        <v>193</v>
      </c>
      <c r="C26" s="37" t="s">
        <v>200</v>
      </c>
      <c r="D26" s="37" t="s">
        <v>445</v>
      </c>
      <c r="E26" s="37" t="s">
        <v>391</v>
      </c>
      <c r="F26" s="37">
        <v>1</v>
      </c>
      <c r="G26" s="37" t="s">
        <v>15</v>
      </c>
      <c r="H26" s="37" t="s">
        <v>446</v>
      </c>
      <c r="I26" s="37"/>
    </row>
    <row r="27" s="27" customFormat="1" ht="14" customHeight="1" spans="1:9">
      <c r="A27" s="37">
        <v>24</v>
      </c>
      <c r="B27" s="37" t="s">
        <v>193</v>
      </c>
      <c r="C27" s="37" t="s">
        <v>200</v>
      </c>
      <c r="D27" s="37" t="s">
        <v>233</v>
      </c>
      <c r="E27" s="37" t="s">
        <v>391</v>
      </c>
      <c r="F27" s="37">
        <v>1</v>
      </c>
      <c r="G27" s="37" t="s">
        <v>15</v>
      </c>
      <c r="H27" s="37" t="s">
        <v>447</v>
      </c>
      <c r="I27" s="37"/>
    </row>
    <row r="28" s="27" customFormat="1" ht="14" customHeight="1" spans="1:9">
      <c r="A28" s="37">
        <v>25</v>
      </c>
      <c r="B28" s="37" t="s">
        <v>193</v>
      </c>
      <c r="C28" s="37" t="s">
        <v>203</v>
      </c>
      <c r="D28" s="37" t="s">
        <v>448</v>
      </c>
      <c r="E28" s="37" t="s">
        <v>391</v>
      </c>
      <c r="F28" s="37">
        <v>1</v>
      </c>
      <c r="G28" s="37" t="s">
        <v>15</v>
      </c>
      <c r="H28" s="37" t="s">
        <v>449</v>
      </c>
      <c r="I28" s="37"/>
    </row>
    <row r="29" s="27" customFormat="1" ht="14" customHeight="1" spans="1:9">
      <c r="A29" s="37">
        <v>26</v>
      </c>
      <c r="B29" s="37" t="s">
        <v>193</v>
      </c>
      <c r="C29" s="37" t="s">
        <v>212</v>
      </c>
      <c r="D29" s="37" t="s">
        <v>450</v>
      </c>
      <c r="E29" s="37" t="s">
        <v>391</v>
      </c>
      <c r="F29" s="37">
        <v>1</v>
      </c>
      <c r="G29" s="37" t="s">
        <v>15</v>
      </c>
      <c r="H29" s="37" t="s">
        <v>451</v>
      </c>
      <c r="I29" s="37"/>
    </row>
    <row r="30" s="27" customFormat="1" ht="14" customHeight="1" spans="1:9">
      <c r="A30" s="37">
        <v>27</v>
      </c>
      <c r="B30" s="37" t="s">
        <v>193</v>
      </c>
      <c r="C30" s="37" t="s">
        <v>215</v>
      </c>
      <c r="D30" s="37" t="s">
        <v>452</v>
      </c>
      <c r="E30" s="37" t="s">
        <v>391</v>
      </c>
      <c r="F30" s="37">
        <v>1</v>
      </c>
      <c r="G30" s="37" t="s">
        <v>15</v>
      </c>
      <c r="H30" s="37" t="s">
        <v>453</v>
      </c>
      <c r="I30" s="37"/>
    </row>
    <row r="31" s="27" customFormat="1" ht="14" customHeight="1" spans="1:9">
      <c r="A31" s="37">
        <v>28</v>
      </c>
      <c r="B31" s="37" t="s">
        <v>193</v>
      </c>
      <c r="C31" s="37" t="s">
        <v>215</v>
      </c>
      <c r="D31" s="37" t="s">
        <v>454</v>
      </c>
      <c r="E31" s="37" t="s">
        <v>391</v>
      </c>
      <c r="F31" s="37">
        <v>1</v>
      </c>
      <c r="G31" s="37" t="s">
        <v>15</v>
      </c>
      <c r="H31" s="37" t="s">
        <v>455</v>
      </c>
      <c r="I31" s="37"/>
    </row>
    <row r="32" s="27" customFormat="1" ht="14" customHeight="1" spans="1:9">
      <c r="A32" s="37">
        <v>29</v>
      </c>
      <c r="B32" s="37" t="s">
        <v>193</v>
      </c>
      <c r="C32" s="37" t="s">
        <v>232</v>
      </c>
      <c r="D32" s="37" t="s">
        <v>456</v>
      </c>
      <c r="E32" s="37" t="s">
        <v>391</v>
      </c>
      <c r="F32" s="37">
        <v>1</v>
      </c>
      <c r="G32" s="37" t="s">
        <v>15</v>
      </c>
      <c r="H32" s="37" t="s">
        <v>457</v>
      </c>
      <c r="I32" s="37"/>
    </row>
    <row r="33" s="27" customFormat="1" ht="14" customHeight="1" spans="1:9">
      <c r="A33" s="37">
        <v>30</v>
      </c>
      <c r="B33" s="37" t="s">
        <v>193</v>
      </c>
      <c r="C33" s="37" t="s">
        <v>232</v>
      </c>
      <c r="D33" s="37" t="s">
        <v>458</v>
      </c>
      <c r="E33" s="37" t="s">
        <v>391</v>
      </c>
      <c r="F33" s="40">
        <v>1</v>
      </c>
      <c r="G33" s="37" t="s">
        <v>15</v>
      </c>
      <c r="H33" s="37" t="s">
        <v>459</v>
      </c>
      <c r="I33" s="37"/>
    </row>
    <row r="34" s="27" customFormat="1" ht="14" customHeight="1" spans="1:9">
      <c r="A34" s="37">
        <v>31</v>
      </c>
      <c r="B34" s="37" t="s">
        <v>193</v>
      </c>
      <c r="C34" s="37" t="s">
        <v>460</v>
      </c>
      <c r="D34" s="37" t="s">
        <v>461</v>
      </c>
      <c r="E34" s="37" t="s">
        <v>391</v>
      </c>
      <c r="F34" s="40">
        <v>1</v>
      </c>
      <c r="G34" s="37" t="s">
        <v>15</v>
      </c>
      <c r="H34" s="37" t="s">
        <v>462</v>
      </c>
      <c r="I34" s="37"/>
    </row>
    <row r="35" s="27" customFormat="1" ht="14" customHeight="1" spans="1:9">
      <c r="A35" s="37">
        <v>32</v>
      </c>
      <c r="B35" s="37" t="s">
        <v>193</v>
      </c>
      <c r="C35" s="37" t="s">
        <v>209</v>
      </c>
      <c r="D35" s="37" t="s">
        <v>463</v>
      </c>
      <c r="E35" s="37" t="s">
        <v>391</v>
      </c>
      <c r="F35" s="40">
        <v>1</v>
      </c>
      <c r="G35" s="37" t="s">
        <v>15</v>
      </c>
      <c r="H35" s="37" t="s">
        <v>464</v>
      </c>
      <c r="I35" s="37"/>
    </row>
    <row r="36" s="27" customFormat="1" ht="14" customHeight="1" spans="1:9">
      <c r="A36" s="37">
        <v>33</v>
      </c>
      <c r="B36" s="37" t="s">
        <v>193</v>
      </c>
      <c r="C36" s="41" t="s">
        <v>206</v>
      </c>
      <c r="D36" s="41" t="s">
        <v>465</v>
      </c>
      <c r="E36" s="37" t="s">
        <v>391</v>
      </c>
      <c r="F36" s="40">
        <v>1</v>
      </c>
      <c r="G36" s="37" t="s">
        <v>15</v>
      </c>
      <c r="H36" s="37" t="s">
        <v>466</v>
      </c>
      <c r="I36" s="37"/>
    </row>
    <row r="37" s="27" customFormat="1" ht="14" customHeight="1" spans="1:9">
      <c r="A37" s="37">
        <v>34</v>
      </c>
      <c r="B37" s="37" t="s">
        <v>309</v>
      </c>
      <c r="C37" s="37" t="s">
        <v>310</v>
      </c>
      <c r="D37" s="37" t="s">
        <v>467</v>
      </c>
      <c r="E37" s="37" t="s">
        <v>391</v>
      </c>
      <c r="F37" s="40">
        <v>1</v>
      </c>
      <c r="G37" s="37" t="s">
        <v>15</v>
      </c>
      <c r="H37" s="37" t="s">
        <v>468</v>
      </c>
      <c r="I37" s="37"/>
    </row>
    <row r="38" s="27" customFormat="1" ht="14" customHeight="1" spans="1:9">
      <c r="A38" s="37">
        <v>35</v>
      </c>
      <c r="B38" s="37" t="s">
        <v>150</v>
      </c>
      <c r="C38" s="37" t="s">
        <v>469</v>
      </c>
      <c r="D38" s="37" t="s">
        <v>470</v>
      </c>
      <c r="E38" s="37" t="s">
        <v>391</v>
      </c>
      <c r="F38" s="40">
        <v>1</v>
      </c>
      <c r="G38" s="37" t="s">
        <v>15</v>
      </c>
      <c r="H38" s="37" t="s">
        <v>471</v>
      </c>
      <c r="I38" s="37"/>
    </row>
    <row r="39" s="27" customFormat="1" ht="14" customHeight="1" spans="1:9">
      <c r="A39" s="37">
        <v>36</v>
      </c>
      <c r="B39" s="37" t="s">
        <v>150</v>
      </c>
      <c r="C39" s="37" t="s">
        <v>472</v>
      </c>
      <c r="D39" s="37" t="s">
        <v>473</v>
      </c>
      <c r="E39" s="37" t="s">
        <v>391</v>
      </c>
      <c r="F39" s="40">
        <v>1</v>
      </c>
      <c r="G39" s="37" t="s">
        <v>15</v>
      </c>
      <c r="H39" s="37" t="s">
        <v>474</v>
      </c>
      <c r="I39" s="37"/>
    </row>
    <row r="40" s="27" customFormat="1" ht="14" customHeight="1" spans="1:9">
      <c r="A40" s="37">
        <v>37</v>
      </c>
      <c r="B40" s="37" t="s">
        <v>150</v>
      </c>
      <c r="C40" s="41" t="s">
        <v>151</v>
      </c>
      <c r="D40" s="41" t="s">
        <v>475</v>
      </c>
      <c r="E40" s="37" t="s">
        <v>391</v>
      </c>
      <c r="F40" s="40">
        <v>1</v>
      </c>
      <c r="G40" s="37" t="s">
        <v>15</v>
      </c>
      <c r="H40" s="37" t="s">
        <v>476</v>
      </c>
      <c r="I40" s="37"/>
    </row>
    <row r="41" s="27" customFormat="1" ht="14" customHeight="1" spans="1:9">
      <c r="A41" s="37">
        <v>38</v>
      </c>
      <c r="B41" s="37" t="s">
        <v>59</v>
      </c>
      <c r="C41" s="37" t="s">
        <v>477</v>
      </c>
      <c r="D41" s="37" t="s">
        <v>478</v>
      </c>
      <c r="E41" s="37" t="s">
        <v>391</v>
      </c>
      <c r="F41" s="40">
        <v>1</v>
      </c>
      <c r="G41" s="37" t="s">
        <v>15</v>
      </c>
      <c r="H41" s="37" t="s">
        <v>479</v>
      </c>
      <c r="I41" s="37"/>
    </row>
    <row r="42" s="27" customFormat="1" ht="14" customHeight="1" spans="1:9">
      <c r="A42" s="37">
        <v>39</v>
      </c>
      <c r="B42" s="37" t="s">
        <v>59</v>
      </c>
      <c r="C42" s="37" t="s">
        <v>60</v>
      </c>
      <c r="D42" s="37" t="s">
        <v>480</v>
      </c>
      <c r="E42" s="37" t="s">
        <v>391</v>
      </c>
      <c r="F42" s="40">
        <v>1</v>
      </c>
      <c r="G42" s="37" t="s">
        <v>15</v>
      </c>
      <c r="H42" s="37" t="s">
        <v>481</v>
      </c>
      <c r="I42" s="37"/>
    </row>
    <row r="43" s="27" customFormat="1" ht="14" customHeight="1" spans="1:9">
      <c r="A43" s="37">
        <v>40</v>
      </c>
      <c r="B43" s="37" t="s">
        <v>59</v>
      </c>
      <c r="C43" s="37" t="s">
        <v>482</v>
      </c>
      <c r="D43" s="37" t="s">
        <v>483</v>
      </c>
      <c r="E43" s="37" t="s">
        <v>391</v>
      </c>
      <c r="F43" s="40">
        <v>1</v>
      </c>
      <c r="G43" s="37" t="s">
        <v>15</v>
      </c>
      <c r="H43" s="37" t="s">
        <v>484</v>
      </c>
      <c r="I43" s="37"/>
    </row>
    <row r="44" s="27" customFormat="1" ht="14" customHeight="1" spans="1:9">
      <c r="A44" s="37">
        <v>41</v>
      </c>
      <c r="B44" s="37" t="s">
        <v>59</v>
      </c>
      <c r="C44" s="37" t="s">
        <v>73</v>
      </c>
      <c r="D44" s="37" t="s">
        <v>485</v>
      </c>
      <c r="E44" s="37" t="s">
        <v>391</v>
      </c>
      <c r="F44" s="40">
        <v>1</v>
      </c>
      <c r="G44" s="37" t="s">
        <v>15</v>
      </c>
      <c r="H44" s="37" t="s">
        <v>486</v>
      </c>
      <c r="I44" s="37"/>
    </row>
    <row r="45" s="27" customFormat="1" ht="14" customHeight="1" spans="1:9">
      <c r="A45" s="37">
        <v>42</v>
      </c>
      <c r="B45" s="37" t="s">
        <v>126</v>
      </c>
      <c r="C45" s="37" t="s">
        <v>130</v>
      </c>
      <c r="D45" s="37" t="s">
        <v>487</v>
      </c>
      <c r="E45" s="37" t="s">
        <v>391</v>
      </c>
      <c r="F45" s="40">
        <v>1</v>
      </c>
      <c r="G45" s="37" t="s">
        <v>15</v>
      </c>
      <c r="H45" s="37" t="s">
        <v>488</v>
      </c>
      <c r="I45" s="37"/>
    </row>
    <row r="46" s="27" customFormat="1" ht="14" customHeight="1" spans="1:9">
      <c r="A46" s="37">
        <v>43</v>
      </c>
      <c r="B46" s="37" t="s">
        <v>369</v>
      </c>
      <c r="C46" s="39" t="s">
        <v>489</v>
      </c>
      <c r="D46" s="37" t="s">
        <v>490</v>
      </c>
      <c r="E46" s="37" t="s">
        <v>391</v>
      </c>
      <c r="F46" s="40">
        <v>1</v>
      </c>
      <c r="G46" s="37" t="s">
        <v>15</v>
      </c>
      <c r="H46" s="37" t="s">
        <v>491</v>
      </c>
      <c r="I46" s="37"/>
    </row>
    <row r="47" s="27" customFormat="1" ht="14" customHeight="1" spans="1:9">
      <c r="A47" s="37">
        <v>44</v>
      </c>
      <c r="B47" s="37" t="s">
        <v>369</v>
      </c>
      <c r="C47" s="39" t="s">
        <v>489</v>
      </c>
      <c r="D47" s="37" t="s">
        <v>492</v>
      </c>
      <c r="E47" s="37" t="s">
        <v>391</v>
      </c>
      <c r="F47" s="40">
        <v>1</v>
      </c>
      <c r="G47" s="37" t="s">
        <v>15</v>
      </c>
      <c r="H47" s="37" t="s">
        <v>493</v>
      </c>
      <c r="I47" s="37"/>
    </row>
    <row r="48" s="27" customFormat="1" ht="14" customHeight="1" spans="1:9">
      <c r="A48" s="37">
        <v>45</v>
      </c>
      <c r="B48" s="37" t="s">
        <v>369</v>
      </c>
      <c r="C48" s="39" t="s">
        <v>494</v>
      </c>
      <c r="D48" s="37" t="s">
        <v>495</v>
      </c>
      <c r="E48" s="37" t="s">
        <v>391</v>
      </c>
      <c r="F48" s="40">
        <v>1</v>
      </c>
      <c r="G48" s="37" t="s">
        <v>15</v>
      </c>
      <c r="H48" s="37" t="s">
        <v>496</v>
      </c>
      <c r="I48" s="37"/>
    </row>
    <row r="49" s="27" customFormat="1" ht="14" customHeight="1" spans="1:9">
      <c r="A49" s="37">
        <v>46</v>
      </c>
      <c r="B49" s="37" t="s">
        <v>369</v>
      </c>
      <c r="C49" s="37" t="s">
        <v>497</v>
      </c>
      <c r="D49" s="37" t="s">
        <v>498</v>
      </c>
      <c r="E49" s="37" t="s">
        <v>391</v>
      </c>
      <c r="F49" s="40">
        <v>1</v>
      </c>
      <c r="G49" s="37" t="s">
        <v>15</v>
      </c>
      <c r="H49" s="37" t="s">
        <v>499</v>
      </c>
      <c r="I49" s="37"/>
    </row>
    <row r="50" s="27" customFormat="1" ht="14" customHeight="1" spans="1:9">
      <c r="A50" s="37">
        <v>47</v>
      </c>
      <c r="B50" s="45" t="s">
        <v>98</v>
      </c>
      <c r="C50" s="37" t="s">
        <v>104</v>
      </c>
      <c r="D50" s="37" t="s">
        <v>500</v>
      </c>
      <c r="E50" s="37" t="s">
        <v>391</v>
      </c>
      <c r="F50" s="40">
        <v>1</v>
      </c>
      <c r="G50" s="37" t="s">
        <v>15</v>
      </c>
      <c r="H50" s="37" t="s">
        <v>501</v>
      </c>
      <c r="I50" s="37"/>
    </row>
    <row r="51" s="27" customFormat="1" ht="14" customHeight="1" spans="1:9">
      <c r="A51" s="37">
        <v>48</v>
      </c>
      <c r="B51" s="45" t="s">
        <v>98</v>
      </c>
      <c r="C51" s="37" t="s">
        <v>104</v>
      </c>
      <c r="D51" s="37" t="s">
        <v>502</v>
      </c>
      <c r="E51" s="37" t="s">
        <v>391</v>
      </c>
      <c r="F51" s="45">
        <v>1</v>
      </c>
      <c r="G51" s="37" t="s">
        <v>15</v>
      </c>
      <c r="H51" s="37" t="s">
        <v>503</v>
      </c>
      <c r="I51" s="37"/>
    </row>
    <row r="52" s="27" customFormat="1" ht="14" customHeight="1" spans="1:9">
      <c r="A52" s="37">
        <v>49</v>
      </c>
      <c r="B52" s="37" t="s">
        <v>98</v>
      </c>
      <c r="C52" s="39" t="s">
        <v>104</v>
      </c>
      <c r="D52" s="37" t="s">
        <v>504</v>
      </c>
      <c r="E52" s="37" t="s">
        <v>391</v>
      </c>
      <c r="F52" s="37">
        <v>1</v>
      </c>
      <c r="G52" s="37" t="s">
        <v>15</v>
      </c>
      <c r="H52" s="37" t="s">
        <v>505</v>
      </c>
      <c r="I52" s="37"/>
    </row>
    <row r="53" s="27" customFormat="1" ht="14" customHeight="1" spans="1:9">
      <c r="A53" s="37">
        <v>50</v>
      </c>
      <c r="B53" s="45" t="s">
        <v>98</v>
      </c>
      <c r="C53" s="39" t="s">
        <v>109</v>
      </c>
      <c r="D53" s="37" t="s">
        <v>506</v>
      </c>
      <c r="E53" s="37" t="s">
        <v>391</v>
      </c>
      <c r="F53" s="37">
        <v>1</v>
      </c>
      <c r="G53" s="37" t="s">
        <v>15</v>
      </c>
      <c r="H53" s="37" t="s">
        <v>507</v>
      </c>
      <c r="I53" s="37"/>
    </row>
    <row r="54" s="27" customFormat="1" ht="14" customHeight="1" spans="1:9">
      <c r="A54" s="37">
        <v>51</v>
      </c>
      <c r="B54" s="37" t="s">
        <v>98</v>
      </c>
      <c r="C54" s="39" t="s">
        <v>508</v>
      </c>
      <c r="D54" s="37" t="s">
        <v>509</v>
      </c>
      <c r="E54" s="37" t="s">
        <v>391</v>
      </c>
      <c r="F54" s="45">
        <v>1</v>
      </c>
      <c r="G54" s="37" t="s">
        <v>15</v>
      </c>
      <c r="H54" s="37" t="s">
        <v>510</v>
      </c>
      <c r="I54" s="37"/>
    </row>
    <row r="55" s="27" customFormat="1" ht="14" customHeight="1" spans="1:9">
      <c r="A55" s="37">
        <v>52</v>
      </c>
      <c r="B55" s="37" t="s">
        <v>98</v>
      </c>
      <c r="C55" s="39" t="s">
        <v>511</v>
      </c>
      <c r="D55" s="37" t="s">
        <v>512</v>
      </c>
      <c r="E55" s="37" t="s">
        <v>391</v>
      </c>
      <c r="F55" s="37">
        <v>1</v>
      </c>
      <c r="G55" s="37" t="s">
        <v>15</v>
      </c>
      <c r="H55" s="37" t="s">
        <v>513</v>
      </c>
      <c r="I55" s="37"/>
    </row>
    <row r="56" s="27" customFormat="1" ht="14" customHeight="1" spans="1:9">
      <c r="A56" s="37">
        <v>53</v>
      </c>
      <c r="B56" s="45" t="s">
        <v>261</v>
      </c>
      <c r="C56" s="39" t="s">
        <v>514</v>
      </c>
      <c r="D56" s="37" t="s">
        <v>515</v>
      </c>
      <c r="E56" s="37" t="s">
        <v>391</v>
      </c>
      <c r="F56" s="37">
        <v>1</v>
      </c>
      <c r="G56" s="37" t="s">
        <v>15</v>
      </c>
      <c r="H56" s="37" t="s">
        <v>516</v>
      </c>
      <c r="I56" s="37"/>
    </row>
    <row r="57" s="27" customFormat="1" ht="14" customHeight="1" spans="1:9">
      <c r="A57" s="37">
        <v>54</v>
      </c>
      <c r="B57" s="37" t="s">
        <v>261</v>
      </c>
      <c r="C57" s="39" t="s">
        <v>517</v>
      </c>
      <c r="D57" s="37" t="s">
        <v>518</v>
      </c>
      <c r="E57" s="37" t="s">
        <v>391</v>
      </c>
      <c r="F57" s="45">
        <v>1</v>
      </c>
      <c r="G57" s="37" t="s">
        <v>15</v>
      </c>
      <c r="H57" s="37" t="s">
        <v>519</v>
      </c>
      <c r="I57" s="37"/>
    </row>
    <row r="58" s="27" customFormat="1" ht="14" customHeight="1" spans="1:9">
      <c r="A58" s="37">
        <v>55</v>
      </c>
      <c r="B58" s="37" t="s">
        <v>261</v>
      </c>
      <c r="C58" s="39" t="s">
        <v>517</v>
      </c>
      <c r="D58" s="37" t="s">
        <v>520</v>
      </c>
      <c r="E58" s="37" t="s">
        <v>521</v>
      </c>
      <c r="F58" s="37">
        <v>1</v>
      </c>
      <c r="G58" s="37" t="s">
        <v>15</v>
      </c>
      <c r="H58" s="37" t="s">
        <v>522</v>
      </c>
      <c r="I58" s="37"/>
    </row>
    <row r="59" s="27" customFormat="1" ht="14" customHeight="1" spans="1:9">
      <c r="A59" s="37">
        <v>56</v>
      </c>
      <c r="B59" s="45" t="s">
        <v>261</v>
      </c>
      <c r="C59" s="39" t="s">
        <v>280</v>
      </c>
      <c r="D59" s="37" t="s">
        <v>523</v>
      </c>
      <c r="E59" s="37" t="s">
        <v>521</v>
      </c>
      <c r="F59" s="45">
        <v>1</v>
      </c>
      <c r="G59" s="37" t="s">
        <v>15</v>
      </c>
      <c r="H59" s="37" t="s">
        <v>524</v>
      </c>
      <c r="I59" s="37"/>
    </row>
    <row r="60" s="27" customFormat="1" ht="14" customHeight="1" spans="1:9">
      <c r="A60" s="37">
        <v>57</v>
      </c>
      <c r="B60" s="37" t="s">
        <v>261</v>
      </c>
      <c r="C60" s="39" t="s">
        <v>265</v>
      </c>
      <c r="D60" s="37" t="s">
        <v>525</v>
      </c>
      <c r="E60" s="37" t="s">
        <v>521</v>
      </c>
      <c r="F60" s="37">
        <v>1</v>
      </c>
      <c r="G60" s="37" t="s">
        <v>15</v>
      </c>
      <c r="H60" s="37" t="s">
        <v>526</v>
      </c>
      <c r="I60" s="37"/>
    </row>
    <row r="61" s="27" customFormat="1" ht="14" customHeight="1" spans="1:9">
      <c r="A61" s="37">
        <v>58</v>
      </c>
      <c r="B61" s="37" t="s">
        <v>261</v>
      </c>
      <c r="C61" s="39" t="s">
        <v>265</v>
      </c>
      <c r="D61" s="37" t="s">
        <v>527</v>
      </c>
      <c r="E61" s="37" t="s">
        <v>521</v>
      </c>
      <c r="F61" s="37">
        <v>1</v>
      </c>
      <c r="G61" s="37" t="s">
        <v>15</v>
      </c>
      <c r="H61" s="37" t="s">
        <v>528</v>
      </c>
      <c r="I61" s="37"/>
    </row>
    <row r="62" s="27" customFormat="1" ht="14" customHeight="1" spans="1:9">
      <c r="A62" s="37">
        <v>59</v>
      </c>
      <c r="B62" s="45" t="s">
        <v>261</v>
      </c>
      <c r="C62" s="39" t="s">
        <v>529</v>
      </c>
      <c r="D62" s="37" t="s">
        <v>530</v>
      </c>
      <c r="E62" s="37" t="s">
        <v>391</v>
      </c>
      <c r="F62" s="37">
        <v>1</v>
      </c>
      <c r="G62" s="37" t="s">
        <v>15</v>
      </c>
      <c r="H62" s="37" t="s">
        <v>531</v>
      </c>
      <c r="I62" s="37"/>
    </row>
    <row r="63" s="27" customFormat="1" ht="14" customHeight="1" spans="1:9">
      <c r="A63" s="37">
        <v>60</v>
      </c>
      <c r="B63" s="37" t="s">
        <v>322</v>
      </c>
      <c r="C63" s="39" t="s">
        <v>333</v>
      </c>
      <c r="D63" s="37" t="s">
        <v>532</v>
      </c>
      <c r="E63" s="37" t="s">
        <v>391</v>
      </c>
      <c r="F63" s="37">
        <v>1</v>
      </c>
      <c r="G63" s="37" t="s">
        <v>15</v>
      </c>
      <c r="H63" s="37" t="s">
        <v>533</v>
      </c>
      <c r="I63" s="37"/>
    </row>
    <row r="64" s="27" customFormat="1" ht="14" customHeight="1" spans="1:9">
      <c r="A64" s="37">
        <v>61</v>
      </c>
      <c r="B64" s="45" t="s">
        <v>322</v>
      </c>
      <c r="C64" s="39" t="s">
        <v>534</v>
      </c>
      <c r="D64" s="37" t="s">
        <v>535</v>
      </c>
      <c r="E64" s="37" t="s">
        <v>391</v>
      </c>
      <c r="F64" s="37">
        <v>1</v>
      </c>
      <c r="G64" s="37" t="s">
        <v>15</v>
      </c>
      <c r="H64" s="37" t="s">
        <v>536</v>
      </c>
      <c r="I64" s="37"/>
    </row>
    <row r="65" s="27" customFormat="1" ht="14" customHeight="1" spans="1:9">
      <c r="A65" s="37">
        <v>62</v>
      </c>
      <c r="B65" s="37" t="s">
        <v>322</v>
      </c>
      <c r="C65" s="39" t="s">
        <v>323</v>
      </c>
      <c r="D65" s="37" t="s">
        <v>537</v>
      </c>
      <c r="E65" s="37" t="s">
        <v>391</v>
      </c>
      <c r="F65" s="37">
        <v>1</v>
      </c>
      <c r="G65" s="37" t="s">
        <v>15</v>
      </c>
      <c r="H65" s="37" t="s">
        <v>538</v>
      </c>
      <c r="I65" s="37"/>
    </row>
    <row r="66" s="27" customFormat="1" ht="14" customHeight="1" spans="1:9">
      <c r="A66" s="37">
        <v>63</v>
      </c>
      <c r="B66" s="37" t="s">
        <v>322</v>
      </c>
      <c r="C66" s="39" t="s">
        <v>340</v>
      </c>
      <c r="D66" s="37" t="s">
        <v>539</v>
      </c>
      <c r="E66" s="37" t="s">
        <v>391</v>
      </c>
      <c r="F66" s="37">
        <v>1</v>
      </c>
      <c r="G66" s="37" t="s">
        <v>15</v>
      </c>
      <c r="H66" s="37" t="s">
        <v>540</v>
      </c>
      <c r="I66" s="37"/>
    </row>
    <row r="67" s="27" customFormat="1" ht="14" customHeight="1" spans="1:9">
      <c r="A67" s="37">
        <v>64</v>
      </c>
      <c r="B67" s="37" t="s">
        <v>11</v>
      </c>
      <c r="C67" s="37" t="s">
        <v>27</v>
      </c>
      <c r="D67" s="37" t="s">
        <v>28</v>
      </c>
      <c r="E67" s="37" t="s">
        <v>391</v>
      </c>
      <c r="F67" s="47">
        <v>1</v>
      </c>
      <c r="G67" s="37" t="s">
        <v>15</v>
      </c>
      <c r="H67" s="37" t="s">
        <v>541</v>
      </c>
      <c r="I67" s="37"/>
    </row>
    <row r="68" s="27" customFormat="1" ht="14" customHeight="1" spans="1:9">
      <c r="A68" s="37">
        <v>65</v>
      </c>
      <c r="B68" s="37" t="s">
        <v>11</v>
      </c>
      <c r="C68" s="37" t="s">
        <v>27</v>
      </c>
      <c r="D68" s="37" t="s">
        <v>326</v>
      </c>
      <c r="E68" s="37" t="s">
        <v>391</v>
      </c>
      <c r="F68" s="47">
        <v>1</v>
      </c>
      <c r="G68" s="37" t="s">
        <v>15</v>
      </c>
      <c r="H68" s="37" t="s">
        <v>542</v>
      </c>
      <c r="I68" s="37"/>
    </row>
    <row r="69" s="27" customFormat="1" ht="14" customHeight="1" spans="1:9">
      <c r="A69" s="37">
        <v>66</v>
      </c>
      <c r="B69" s="37" t="s">
        <v>11</v>
      </c>
      <c r="C69" s="37" t="s">
        <v>33</v>
      </c>
      <c r="D69" s="37" t="s">
        <v>543</v>
      </c>
      <c r="E69" s="37" t="s">
        <v>391</v>
      </c>
      <c r="F69" s="47">
        <v>1</v>
      </c>
      <c r="G69" s="37" t="s">
        <v>15</v>
      </c>
      <c r="H69" s="37" t="s">
        <v>544</v>
      </c>
      <c r="I69" s="37"/>
    </row>
    <row r="70" s="27" customFormat="1" ht="14" customHeight="1" spans="1:9">
      <c r="A70" s="37">
        <v>67</v>
      </c>
      <c r="B70" s="37" t="s">
        <v>11</v>
      </c>
      <c r="C70" s="37" t="s">
        <v>24</v>
      </c>
      <c r="D70" s="37" t="s">
        <v>545</v>
      </c>
      <c r="E70" s="37" t="s">
        <v>391</v>
      </c>
      <c r="F70" s="47">
        <v>1</v>
      </c>
      <c r="G70" s="37" t="s">
        <v>15</v>
      </c>
      <c r="H70" s="37" t="s">
        <v>546</v>
      </c>
      <c r="I70" s="37"/>
    </row>
    <row r="71" s="27" customFormat="1" ht="14" customHeight="1" spans="1:9">
      <c r="A71" s="37">
        <v>68</v>
      </c>
      <c r="B71" s="37" t="s">
        <v>11</v>
      </c>
      <c r="C71" s="37" t="s">
        <v>24</v>
      </c>
      <c r="D71" s="37" t="s">
        <v>547</v>
      </c>
      <c r="E71" s="37" t="s">
        <v>391</v>
      </c>
      <c r="F71" s="47">
        <v>1</v>
      </c>
      <c r="G71" s="37" t="s">
        <v>15</v>
      </c>
      <c r="H71" s="37" t="s">
        <v>548</v>
      </c>
      <c r="I71" s="37"/>
    </row>
    <row r="72" s="27" customFormat="1" ht="14" customHeight="1" spans="1:9">
      <c r="A72" s="37">
        <v>69</v>
      </c>
      <c r="B72" s="37" t="s">
        <v>11</v>
      </c>
      <c r="C72" s="47" t="s">
        <v>30</v>
      </c>
      <c r="D72" s="47" t="s">
        <v>549</v>
      </c>
      <c r="E72" s="37" t="s">
        <v>391</v>
      </c>
      <c r="F72" s="47">
        <v>1</v>
      </c>
      <c r="G72" s="37" t="s">
        <v>15</v>
      </c>
      <c r="H72" s="37" t="s">
        <v>550</v>
      </c>
      <c r="I72" s="37"/>
    </row>
    <row r="73" s="27" customFormat="1" ht="14" customHeight="1" spans="1:9">
      <c r="A73" s="37">
        <v>70</v>
      </c>
      <c r="B73" s="37" t="s">
        <v>11</v>
      </c>
      <c r="C73" s="47" t="s">
        <v>30</v>
      </c>
      <c r="D73" s="47" t="s">
        <v>551</v>
      </c>
      <c r="E73" s="37" t="s">
        <v>391</v>
      </c>
      <c r="F73" s="47">
        <v>1</v>
      </c>
      <c r="G73" s="37" t="s">
        <v>15</v>
      </c>
      <c r="H73" s="37" t="s">
        <v>552</v>
      </c>
      <c r="I73" s="37"/>
    </row>
    <row r="74" s="27" customFormat="1" ht="14" customHeight="1" spans="1:9">
      <c r="A74" s="37">
        <v>71</v>
      </c>
      <c r="B74" s="37" t="s">
        <v>11</v>
      </c>
      <c r="C74" s="47" t="s">
        <v>30</v>
      </c>
      <c r="D74" s="47" t="s">
        <v>553</v>
      </c>
      <c r="E74" s="37" t="s">
        <v>391</v>
      </c>
      <c r="F74" s="47">
        <v>1</v>
      </c>
      <c r="G74" s="37" t="s">
        <v>15</v>
      </c>
      <c r="H74" s="37" t="s">
        <v>554</v>
      </c>
      <c r="I74" s="37"/>
    </row>
    <row r="75" s="27" customFormat="1" ht="14" customHeight="1" spans="1:9">
      <c r="A75" s="37">
        <v>72</v>
      </c>
      <c r="B75" s="37" t="s">
        <v>11</v>
      </c>
      <c r="C75" s="47" t="s">
        <v>52</v>
      </c>
      <c r="D75" s="47" t="s">
        <v>555</v>
      </c>
      <c r="E75" s="37" t="s">
        <v>391</v>
      </c>
      <c r="F75" s="47">
        <v>1</v>
      </c>
      <c r="G75" s="37" t="s">
        <v>15</v>
      </c>
      <c r="H75" s="37" t="s">
        <v>556</v>
      </c>
      <c r="I75" s="37"/>
    </row>
    <row r="76" s="27" customFormat="1" ht="14" customHeight="1" spans="1:9">
      <c r="A76" s="37">
        <v>73</v>
      </c>
      <c r="B76" s="37" t="s">
        <v>11</v>
      </c>
      <c r="C76" s="47" t="s">
        <v>557</v>
      </c>
      <c r="D76" s="47" t="s">
        <v>558</v>
      </c>
      <c r="E76" s="37" t="s">
        <v>391</v>
      </c>
      <c r="F76" s="47">
        <v>1</v>
      </c>
      <c r="G76" s="37" t="s">
        <v>15</v>
      </c>
      <c r="H76" s="37" t="s">
        <v>559</v>
      </c>
      <c r="I76" s="37"/>
    </row>
    <row r="77" s="27" customFormat="1" ht="14" customHeight="1" spans="1:9">
      <c r="A77" s="37">
        <v>74</v>
      </c>
      <c r="B77" s="37" t="s">
        <v>11</v>
      </c>
      <c r="C77" s="47" t="s">
        <v>557</v>
      </c>
      <c r="D77" s="47" t="s">
        <v>560</v>
      </c>
      <c r="E77" s="37" t="s">
        <v>391</v>
      </c>
      <c r="F77" s="47">
        <v>1</v>
      </c>
      <c r="G77" s="37" t="s">
        <v>15</v>
      </c>
      <c r="H77" s="37" t="s">
        <v>561</v>
      </c>
      <c r="I77" s="37"/>
    </row>
    <row r="78" s="27" customFormat="1" ht="14" customHeight="1" spans="1:9">
      <c r="A78" s="37">
        <v>75</v>
      </c>
      <c r="B78" s="37" t="s">
        <v>11</v>
      </c>
      <c r="C78" s="47" t="s">
        <v>557</v>
      </c>
      <c r="D78" s="47" t="s">
        <v>562</v>
      </c>
      <c r="E78" s="37" t="s">
        <v>391</v>
      </c>
      <c r="F78" s="47">
        <v>1</v>
      </c>
      <c r="G78" s="37" t="s">
        <v>15</v>
      </c>
      <c r="H78" s="37" t="s">
        <v>563</v>
      </c>
      <c r="I78" s="37"/>
    </row>
    <row r="79" s="27" customFormat="1" ht="14" customHeight="1" spans="1:9">
      <c r="A79" s="37">
        <v>76</v>
      </c>
      <c r="B79" s="37" t="s">
        <v>11</v>
      </c>
      <c r="C79" s="47" t="s">
        <v>557</v>
      </c>
      <c r="D79" s="47" t="s">
        <v>564</v>
      </c>
      <c r="E79" s="37" t="s">
        <v>391</v>
      </c>
      <c r="F79" s="37">
        <v>1</v>
      </c>
      <c r="G79" s="37" t="s">
        <v>15</v>
      </c>
      <c r="H79" s="37" t="s">
        <v>565</v>
      </c>
      <c r="I79" s="37"/>
    </row>
    <row r="80" s="27" customFormat="1" ht="14" customHeight="1" spans="1:9">
      <c r="A80" s="37">
        <v>77</v>
      </c>
      <c r="B80" s="37" t="s">
        <v>11</v>
      </c>
      <c r="C80" s="47" t="s">
        <v>36</v>
      </c>
      <c r="D80" s="47" t="s">
        <v>566</v>
      </c>
      <c r="E80" s="37" t="s">
        <v>391</v>
      </c>
      <c r="F80" s="37">
        <v>1</v>
      </c>
      <c r="G80" s="37" t="s">
        <v>15</v>
      </c>
      <c r="H80" s="37" t="s">
        <v>567</v>
      </c>
      <c r="I80" s="37"/>
    </row>
    <row r="81" s="27" customFormat="1" ht="14" customHeight="1" spans="1:9">
      <c r="A81" s="37">
        <v>78</v>
      </c>
      <c r="B81" s="37" t="s">
        <v>11</v>
      </c>
      <c r="C81" s="47" t="s">
        <v>36</v>
      </c>
      <c r="D81" s="47" t="s">
        <v>568</v>
      </c>
      <c r="E81" s="37" t="s">
        <v>391</v>
      </c>
      <c r="F81" s="37">
        <v>1</v>
      </c>
      <c r="G81" s="37" t="s">
        <v>15</v>
      </c>
      <c r="H81" s="37" t="s">
        <v>569</v>
      </c>
      <c r="I81" s="37"/>
    </row>
    <row r="82" s="27" customFormat="1" ht="14" customHeight="1" spans="1:9">
      <c r="A82" s="37">
        <v>79</v>
      </c>
      <c r="B82" s="37" t="s">
        <v>11</v>
      </c>
      <c r="C82" s="47" t="s">
        <v>41</v>
      </c>
      <c r="D82" s="47" t="s">
        <v>570</v>
      </c>
      <c r="E82" s="37" t="s">
        <v>391</v>
      </c>
      <c r="F82" s="40">
        <v>1</v>
      </c>
      <c r="G82" s="37" t="s">
        <v>15</v>
      </c>
      <c r="H82" s="37" t="s">
        <v>571</v>
      </c>
      <c r="I82" s="37"/>
    </row>
    <row r="83" s="27" customFormat="1" ht="14" customHeight="1" spans="1:9">
      <c r="A83" s="37">
        <v>80</v>
      </c>
      <c r="B83" s="37" t="s">
        <v>11</v>
      </c>
      <c r="C83" s="47" t="s">
        <v>41</v>
      </c>
      <c r="D83" s="47" t="s">
        <v>572</v>
      </c>
      <c r="E83" s="37" t="s">
        <v>391</v>
      </c>
      <c r="F83" s="37">
        <v>1</v>
      </c>
      <c r="G83" s="37" t="s">
        <v>15</v>
      </c>
      <c r="H83" s="37" t="s">
        <v>573</v>
      </c>
      <c r="I83" s="37"/>
    </row>
    <row r="84" s="27" customFormat="1" ht="14" customHeight="1" spans="1:9">
      <c r="A84" s="37">
        <v>81</v>
      </c>
      <c r="B84" s="42" t="s">
        <v>294</v>
      </c>
      <c r="C84" s="37" t="s">
        <v>303</v>
      </c>
      <c r="D84" s="37" t="s">
        <v>574</v>
      </c>
      <c r="E84" s="37" t="s">
        <v>391</v>
      </c>
      <c r="F84" s="37">
        <v>1</v>
      </c>
      <c r="G84" s="37" t="s">
        <v>15</v>
      </c>
      <c r="H84" s="37" t="s">
        <v>575</v>
      </c>
      <c r="I84" s="37"/>
    </row>
    <row r="85" s="27" customFormat="1" ht="14" customHeight="1" spans="1:9">
      <c r="A85" s="37">
        <v>82</v>
      </c>
      <c r="B85" s="42" t="s">
        <v>294</v>
      </c>
      <c r="C85" s="48" t="s">
        <v>303</v>
      </c>
      <c r="D85" s="37" t="s">
        <v>576</v>
      </c>
      <c r="E85" s="37" t="s">
        <v>391</v>
      </c>
      <c r="F85" s="37">
        <v>1</v>
      </c>
      <c r="G85" s="37" t="s">
        <v>15</v>
      </c>
      <c r="H85" s="37" t="s">
        <v>577</v>
      </c>
      <c r="I85" s="37"/>
    </row>
    <row r="86" s="27" customFormat="1" ht="14" customHeight="1" spans="1:9">
      <c r="A86" s="37">
        <v>83</v>
      </c>
      <c r="B86" s="42" t="s">
        <v>294</v>
      </c>
      <c r="C86" s="37" t="s">
        <v>578</v>
      </c>
      <c r="D86" s="37" t="s">
        <v>579</v>
      </c>
      <c r="E86" s="40" t="s">
        <v>391</v>
      </c>
      <c r="F86" s="40">
        <v>1</v>
      </c>
      <c r="G86" s="37" t="s">
        <v>15</v>
      </c>
      <c r="H86" s="37" t="s">
        <v>580</v>
      </c>
      <c r="I86" s="37"/>
    </row>
    <row r="87" s="27" customFormat="1" ht="14" customHeight="1" spans="1:9">
      <c r="A87" s="37">
        <v>84</v>
      </c>
      <c r="B87" s="38" t="s">
        <v>378</v>
      </c>
      <c r="C87" s="49" t="s">
        <v>379</v>
      </c>
      <c r="D87" s="41" t="s">
        <v>581</v>
      </c>
      <c r="E87" s="40" t="s">
        <v>391</v>
      </c>
      <c r="F87" s="40">
        <v>1</v>
      </c>
      <c r="G87" s="37" t="s">
        <v>15</v>
      </c>
      <c r="H87" s="37" t="s">
        <v>582</v>
      </c>
      <c r="I87" s="37"/>
    </row>
    <row r="88" s="27" customFormat="1" ht="14" customHeight="1" spans="1:9">
      <c r="A88" s="37">
        <v>85</v>
      </c>
      <c r="B88" s="38" t="s">
        <v>378</v>
      </c>
      <c r="C88" s="49" t="s">
        <v>379</v>
      </c>
      <c r="D88" s="41" t="s">
        <v>380</v>
      </c>
      <c r="E88" s="37" t="s">
        <v>391</v>
      </c>
      <c r="F88" s="40">
        <v>1</v>
      </c>
      <c r="G88" s="37" t="s">
        <v>15</v>
      </c>
      <c r="H88" s="37" t="s">
        <v>583</v>
      </c>
      <c r="I88" s="37"/>
    </row>
    <row r="89" s="27" customFormat="1" ht="14" customHeight="1" spans="1:9">
      <c r="A89" s="50" t="s">
        <v>388</v>
      </c>
      <c r="B89" s="51"/>
      <c r="C89" s="51"/>
      <c r="D89" s="51"/>
      <c r="E89" s="52"/>
      <c r="F89" s="37">
        <v>85</v>
      </c>
      <c r="G89" s="37"/>
      <c r="H89" s="37"/>
      <c r="I89" s="37"/>
    </row>
  </sheetData>
  <mergeCells count="9">
    <mergeCell ref="A1:I1"/>
    <mergeCell ref="C2:E2"/>
    <mergeCell ref="A89:E89"/>
    <mergeCell ref="A2:A3"/>
    <mergeCell ref="B2:B3"/>
    <mergeCell ref="F2:F3"/>
    <mergeCell ref="G2:G3"/>
    <mergeCell ref="H2:H3"/>
    <mergeCell ref="I2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H4" sqref="H4:H27"/>
    </sheetView>
  </sheetViews>
  <sheetFormatPr defaultColWidth="9" defaultRowHeight="13.5" outlineLevelCol="7"/>
  <cols>
    <col min="1" max="1" width="6.375" style="23" customWidth="1"/>
    <col min="2" max="2" width="9.75" style="23" customWidth="1"/>
    <col min="3" max="3" width="11.25" style="23" customWidth="1"/>
    <col min="4" max="4" width="13" style="23" customWidth="1"/>
    <col min="5" max="5" width="11.375" style="23" customWidth="1"/>
    <col min="6" max="6" width="9.375" style="23" customWidth="1"/>
    <col min="7" max="7" width="14.125" style="23" customWidth="1"/>
    <col min="8" max="8" width="11.1083333333333" style="23" customWidth="1"/>
    <col min="9" max="16384" width="9" style="23"/>
  </cols>
  <sheetData>
    <row r="1" s="22" customFormat="1" ht="33" customHeight="1" spans="1:8">
      <c r="A1" s="24" t="s">
        <v>584</v>
      </c>
      <c r="B1" s="24"/>
      <c r="C1" s="24"/>
      <c r="D1" s="24"/>
      <c r="E1" s="24"/>
      <c r="F1" s="24"/>
      <c r="G1" s="24"/>
      <c r="H1" s="24"/>
    </row>
    <row r="2" s="23" customFormat="1" ht="18" customHeight="1" spans="1:8">
      <c r="A2" s="25" t="s">
        <v>1</v>
      </c>
      <c r="B2" s="3" t="s">
        <v>2</v>
      </c>
      <c r="C2" s="3" t="s">
        <v>3</v>
      </c>
      <c r="D2" s="3"/>
      <c r="E2" s="3"/>
      <c r="F2" s="3" t="s">
        <v>4</v>
      </c>
      <c r="G2" s="3" t="s">
        <v>5</v>
      </c>
      <c r="H2" s="3" t="s">
        <v>7</v>
      </c>
    </row>
    <row r="3" s="23" customFormat="1" ht="18" customHeight="1" spans="1:8">
      <c r="A3" s="25"/>
      <c r="B3" s="3"/>
      <c r="C3" s="3" t="s">
        <v>8</v>
      </c>
      <c r="D3" s="3" t="s">
        <v>9</v>
      </c>
      <c r="E3" s="3" t="s">
        <v>10</v>
      </c>
      <c r="F3" s="3"/>
      <c r="G3" s="3"/>
      <c r="H3" s="3"/>
    </row>
    <row r="4" s="23" customFormat="1" ht="25" customHeight="1" spans="1:8">
      <c r="A4" s="26">
        <v>1</v>
      </c>
      <c r="B4" s="6" t="s">
        <v>343</v>
      </c>
      <c r="C4" s="6" t="s">
        <v>347</v>
      </c>
      <c r="D4" s="6" t="s">
        <v>585</v>
      </c>
      <c r="E4" s="6" t="s">
        <v>586</v>
      </c>
      <c r="F4" s="6">
        <v>1</v>
      </c>
      <c r="G4" s="6" t="s">
        <v>587</v>
      </c>
      <c r="H4" s="6" t="s">
        <v>588</v>
      </c>
    </row>
    <row r="5" s="23" customFormat="1" ht="25" customHeight="1" spans="1:8">
      <c r="A5" s="26">
        <v>2</v>
      </c>
      <c r="B5" s="6"/>
      <c r="C5" s="6" t="s">
        <v>432</v>
      </c>
      <c r="D5" s="6" t="s">
        <v>589</v>
      </c>
      <c r="E5" s="6" t="s">
        <v>586</v>
      </c>
      <c r="F5" s="6">
        <v>1</v>
      </c>
      <c r="G5" s="6" t="s">
        <v>587</v>
      </c>
      <c r="H5" s="6" t="s">
        <v>590</v>
      </c>
    </row>
    <row r="6" s="23" customFormat="1" ht="25" customHeight="1" spans="1:8">
      <c r="A6" s="26">
        <v>3</v>
      </c>
      <c r="B6" s="6"/>
      <c r="C6" s="6" t="s">
        <v>344</v>
      </c>
      <c r="D6" s="6" t="s">
        <v>591</v>
      </c>
      <c r="E6" s="6" t="s">
        <v>586</v>
      </c>
      <c r="F6" s="6">
        <v>1</v>
      </c>
      <c r="G6" s="6" t="s">
        <v>587</v>
      </c>
      <c r="H6" s="6" t="s">
        <v>592</v>
      </c>
    </row>
    <row r="7" s="23" customFormat="1" ht="25" customHeight="1" spans="1:8">
      <c r="A7" s="26">
        <v>4</v>
      </c>
      <c r="B7" s="6" t="s">
        <v>261</v>
      </c>
      <c r="C7" s="6" t="s">
        <v>593</v>
      </c>
      <c r="D7" s="6" t="s">
        <v>594</v>
      </c>
      <c r="E7" s="6" t="s">
        <v>586</v>
      </c>
      <c r="F7" s="6">
        <v>1</v>
      </c>
      <c r="G7" s="6" t="s">
        <v>587</v>
      </c>
      <c r="H7" s="6" t="s">
        <v>595</v>
      </c>
    </row>
    <row r="8" s="23" customFormat="1" ht="25" customHeight="1" spans="1:8">
      <c r="A8" s="26">
        <v>5</v>
      </c>
      <c r="B8" s="6"/>
      <c r="C8" s="6" t="s">
        <v>265</v>
      </c>
      <c r="D8" s="6" t="s">
        <v>596</v>
      </c>
      <c r="E8" s="6" t="s">
        <v>586</v>
      </c>
      <c r="F8" s="6">
        <v>1</v>
      </c>
      <c r="G8" s="6" t="s">
        <v>587</v>
      </c>
      <c r="H8" s="6" t="s">
        <v>597</v>
      </c>
    </row>
    <row r="9" s="23" customFormat="1" ht="25" customHeight="1" spans="1:8">
      <c r="A9" s="26">
        <v>6</v>
      </c>
      <c r="B9" s="6" t="s">
        <v>193</v>
      </c>
      <c r="C9" s="6" t="s">
        <v>197</v>
      </c>
      <c r="D9" s="6" t="s">
        <v>598</v>
      </c>
      <c r="E9" s="6" t="s">
        <v>586</v>
      </c>
      <c r="F9" s="6">
        <v>1</v>
      </c>
      <c r="G9" s="6" t="s">
        <v>587</v>
      </c>
      <c r="H9" s="6" t="s">
        <v>599</v>
      </c>
    </row>
    <row r="10" s="23" customFormat="1" ht="25" customHeight="1" spans="1:8">
      <c r="A10" s="26">
        <v>7</v>
      </c>
      <c r="B10" s="7" t="s">
        <v>11</v>
      </c>
      <c r="C10" s="6" t="s">
        <v>36</v>
      </c>
      <c r="D10" s="6" t="s">
        <v>600</v>
      </c>
      <c r="E10" s="6" t="s">
        <v>586</v>
      </c>
      <c r="F10" s="6">
        <v>1</v>
      </c>
      <c r="G10" s="6" t="s">
        <v>587</v>
      </c>
      <c r="H10" s="6" t="s">
        <v>601</v>
      </c>
    </row>
    <row r="11" s="23" customFormat="1" ht="25" customHeight="1" spans="1:8">
      <c r="A11" s="26">
        <v>8</v>
      </c>
      <c r="B11" s="7"/>
      <c r="C11" s="6" t="s">
        <v>12</v>
      </c>
      <c r="D11" s="6" t="s">
        <v>602</v>
      </c>
      <c r="E11" s="6" t="s">
        <v>586</v>
      </c>
      <c r="F11" s="6">
        <v>1</v>
      </c>
      <c r="G11" s="6" t="s">
        <v>587</v>
      </c>
      <c r="H11" s="6" t="s">
        <v>603</v>
      </c>
    </row>
    <row r="12" s="23" customFormat="1" ht="25" customHeight="1" spans="1:8">
      <c r="A12" s="26">
        <v>9</v>
      </c>
      <c r="B12" s="6" t="s">
        <v>126</v>
      </c>
      <c r="C12" s="6" t="s">
        <v>604</v>
      </c>
      <c r="D12" s="6" t="s">
        <v>605</v>
      </c>
      <c r="E12" s="6" t="s">
        <v>606</v>
      </c>
      <c r="F12" s="6">
        <v>1</v>
      </c>
      <c r="G12" s="6" t="s">
        <v>587</v>
      </c>
      <c r="H12" s="6" t="s">
        <v>607</v>
      </c>
    </row>
    <row r="13" s="23" customFormat="1" ht="25" customHeight="1" spans="1:8">
      <c r="A13" s="26">
        <v>10</v>
      </c>
      <c r="B13" s="6" t="s">
        <v>237</v>
      </c>
      <c r="C13" s="6" t="s">
        <v>241</v>
      </c>
      <c r="D13" s="6" t="s">
        <v>608</v>
      </c>
      <c r="E13" s="6" t="s">
        <v>606</v>
      </c>
      <c r="F13" s="6">
        <v>2</v>
      </c>
      <c r="G13" s="6" t="s">
        <v>587</v>
      </c>
      <c r="H13" s="6" t="s">
        <v>609</v>
      </c>
    </row>
    <row r="14" s="23" customFormat="1" ht="25" customHeight="1" spans="1:8">
      <c r="A14" s="26">
        <v>11</v>
      </c>
      <c r="B14" s="6"/>
      <c r="C14" s="6" t="s">
        <v>241</v>
      </c>
      <c r="D14" s="6" t="s">
        <v>610</v>
      </c>
      <c r="E14" s="6" t="s">
        <v>606</v>
      </c>
      <c r="F14" s="6">
        <v>1</v>
      </c>
      <c r="G14" s="6" t="s">
        <v>587</v>
      </c>
      <c r="H14" s="6" t="s">
        <v>611</v>
      </c>
    </row>
    <row r="15" s="23" customFormat="1" ht="25" customHeight="1" spans="1:8">
      <c r="A15" s="26">
        <v>12</v>
      </c>
      <c r="B15" s="6" t="s">
        <v>378</v>
      </c>
      <c r="C15" s="6" t="s">
        <v>385</v>
      </c>
      <c r="D15" s="6" t="s">
        <v>612</v>
      </c>
      <c r="E15" s="6" t="s">
        <v>606</v>
      </c>
      <c r="F15" s="6">
        <v>1</v>
      </c>
      <c r="G15" s="6" t="s">
        <v>587</v>
      </c>
      <c r="H15" s="6" t="s">
        <v>613</v>
      </c>
    </row>
    <row r="16" s="23" customFormat="1" ht="25" customHeight="1" spans="1:8">
      <c r="A16" s="26">
        <v>13</v>
      </c>
      <c r="B16" s="6" t="s">
        <v>309</v>
      </c>
      <c r="C16" s="6" t="s">
        <v>313</v>
      </c>
      <c r="D16" s="6" t="s">
        <v>614</v>
      </c>
      <c r="E16" s="6" t="s">
        <v>606</v>
      </c>
      <c r="F16" s="6">
        <v>1</v>
      </c>
      <c r="G16" s="6" t="s">
        <v>587</v>
      </c>
      <c r="H16" s="6" t="s">
        <v>615</v>
      </c>
    </row>
    <row r="17" s="23" customFormat="1" ht="25" customHeight="1" spans="1:8">
      <c r="A17" s="26">
        <v>14</v>
      </c>
      <c r="B17" s="6"/>
      <c r="C17" s="6" t="s">
        <v>616</v>
      </c>
      <c r="D17" s="6" t="s">
        <v>617</v>
      </c>
      <c r="E17" s="6" t="s">
        <v>606</v>
      </c>
      <c r="F17" s="6">
        <v>1</v>
      </c>
      <c r="G17" s="6" t="s">
        <v>587</v>
      </c>
      <c r="H17" s="6" t="s">
        <v>618</v>
      </c>
    </row>
    <row r="18" s="23" customFormat="1" ht="25" customHeight="1" spans="1:8">
      <c r="A18" s="26">
        <v>15</v>
      </c>
      <c r="B18" s="6"/>
      <c r="C18" s="6" t="s">
        <v>619</v>
      </c>
      <c r="D18" s="6" t="s">
        <v>620</v>
      </c>
      <c r="E18" s="6" t="s">
        <v>606</v>
      </c>
      <c r="F18" s="6">
        <v>1</v>
      </c>
      <c r="G18" s="6" t="s">
        <v>587</v>
      </c>
      <c r="H18" s="6" t="s">
        <v>621</v>
      </c>
    </row>
    <row r="19" s="23" customFormat="1" ht="25" customHeight="1" spans="1:8">
      <c r="A19" s="26">
        <v>16</v>
      </c>
      <c r="B19" s="7" t="s">
        <v>294</v>
      </c>
      <c r="C19" s="6" t="s">
        <v>295</v>
      </c>
      <c r="D19" s="6" t="s">
        <v>622</v>
      </c>
      <c r="E19" s="6" t="s">
        <v>606</v>
      </c>
      <c r="F19" s="6">
        <v>1</v>
      </c>
      <c r="G19" s="6" t="s">
        <v>587</v>
      </c>
      <c r="H19" s="6" t="s">
        <v>623</v>
      </c>
    </row>
    <row r="20" s="23" customFormat="1" ht="25" customHeight="1" spans="1:8">
      <c r="A20" s="26">
        <v>17</v>
      </c>
      <c r="B20" s="7"/>
      <c r="C20" s="6" t="s">
        <v>578</v>
      </c>
      <c r="D20" s="6" t="s">
        <v>624</v>
      </c>
      <c r="E20" s="6" t="s">
        <v>606</v>
      </c>
      <c r="F20" s="6">
        <v>1</v>
      </c>
      <c r="G20" s="6" t="s">
        <v>587</v>
      </c>
      <c r="H20" s="6" t="s">
        <v>625</v>
      </c>
    </row>
    <row r="21" s="23" customFormat="1" ht="25" customHeight="1" spans="1:8">
      <c r="A21" s="26">
        <v>18</v>
      </c>
      <c r="B21" s="7" t="s">
        <v>362</v>
      </c>
      <c r="C21" s="6" t="s">
        <v>626</v>
      </c>
      <c r="D21" s="6" t="s">
        <v>627</v>
      </c>
      <c r="E21" s="6" t="s">
        <v>606</v>
      </c>
      <c r="F21" s="6">
        <v>1</v>
      </c>
      <c r="G21" s="6" t="s">
        <v>587</v>
      </c>
      <c r="H21" s="6" t="s">
        <v>628</v>
      </c>
    </row>
    <row r="22" s="23" customFormat="1" ht="25" customHeight="1" spans="1:8">
      <c r="A22" s="26">
        <v>19</v>
      </c>
      <c r="B22" s="7"/>
      <c r="C22" s="6" t="s">
        <v>629</v>
      </c>
      <c r="D22" s="6" t="s">
        <v>596</v>
      </c>
      <c r="E22" s="6" t="s">
        <v>606</v>
      </c>
      <c r="F22" s="6">
        <v>1</v>
      </c>
      <c r="G22" s="6" t="s">
        <v>587</v>
      </c>
      <c r="H22" s="6" t="s">
        <v>630</v>
      </c>
    </row>
    <row r="23" s="23" customFormat="1" ht="25" customHeight="1" spans="1:8">
      <c r="A23" s="26">
        <v>20</v>
      </c>
      <c r="B23" s="7"/>
      <c r="C23" s="6" t="s">
        <v>366</v>
      </c>
      <c r="D23" s="6" t="s">
        <v>631</v>
      </c>
      <c r="E23" s="6" t="s">
        <v>606</v>
      </c>
      <c r="F23" s="6">
        <v>1</v>
      </c>
      <c r="G23" s="6" t="s">
        <v>587</v>
      </c>
      <c r="H23" s="6" t="s">
        <v>632</v>
      </c>
    </row>
    <row r="24" s="23" customFormat="1" ht="25" customHeight="1" spans="1:8">
      <c r="A24" s="26">
        <v>21</v>
      </c>
      <c r="B24" s="7" t="s">
        <v>358</v>
      </c>
      <c r="C24" s="6" t="s">
        <v>393</v>
      </c>
      <c r="D24" s="6" t="s">
        <v>633</v>
      </c>
      <c r="E24" s="6" t="s">
        <v>606</v>
      </c>
      <c r="F24" s="6">
        <v>1</v>
      </c>
      <c r="G24" s="6" t="s">
        <v>587</v>
      </c>
      <c r="H24" s="6" t="s">
        <v>634</v>
      </c>
    </row>
    <row r="25" s="23" customFormat="1" ht="25" customHeight="1" spans="1:8">
      <c r="A25" s="26">
        <v>22</v>
      </c>
      <c r="B25" s="7"/>
      <c r="C25" s="6" t="s">
        <v>635</v>
      </c>
      <c r="D25" s="6" t="s">
        <v>636</v>
      </c>
      <c r="E25" s="6" t="s">
        <v>606</v>
      </c>
      <c r="F25" s="6">
        <v>1</v>
      </c>
      <c r="G25" s="6" t="s">
        <v>587</v>
      </c>
      <c r="H25" s="6" t="s">
        <v>637</v>
      </c>
    </row>
    <row r="26" s="23" customFormat="1" ht="25" customHeight="1" spans="1:8">
      <c r="A26" s="26">
        <v>23</v>
      </c>
      <c r="B26" s="7" t="s">
        <v>638</v>
      </c>
      <c r="C26" s="6" t="s">
        <v>639</v>
      </c>
      <c r="D26" s="6" t="s">
        <v>640</v>
      </c>
      <c r="E26" s="6" t="s">
        <v>606</v>
      </c>
      <c r="F26" s="6">
        <v>1</v>
      </c>
      <c r="G26" s="6" t="s">
        <v>587</v>
      </c>
      <c r="H26" s="6" t="s">
        <v>641</v>
      </c>
    </row>
    <row r="27" s="23" customFormat="1" ht="25" customHeight="1" spans="1:8">
      <c r="A27" s="26">
        <v>24</v>
      </c>
      <c r="B27" s="7" t="s">
        <v>165</v>
      </c>
      <c r="C27" s="6" t="s">
        <v>177</v>
      </c>
      <c r="D27" s="6" t="s">
        <v>642</v>
      </c>
      <c r="E27" s="6" t="s">
        <v>606</v>
      </c>
      <c r="F27" s="6">
        <v>1</v>
      </c>
      <c r="G27" s="6" t="s">
        <v>587</v>
      </c>
      <c r="H27" s="6" t="s">
        <v>643</v>
      </c>
    </row>
    <row r="28" s="23" customFormat="1" ht="25" customHeight="1" spans="1:8">
      <c r="A28" s="26" t="s">
        <v>388</v>
      </c>
      <c r="B28" s="26"/>
      <c r="C28" s="26"/>
      <c r="D28" s="26"/>
      <c r="E28" s="26"/>
      <c r="F28" s="7">
        <f>SUM(F4:F27)</f>
        <v>25</v>
      </c>
      <c r="G28" s="7"/>
      <c r="H28" s="7"/>
    </row>
  </sheetData>
  <mergeCells count="16">
    <mergeCell ref="A1:H1"/>
    <mergeCell ref="C2:E2"/>
    <mergeCell ref="A28:E28"/>
    <mergeCell ref="A2:A3"/>
    <mergeCell ref="B2:B3"/>
    <mergeCell ref="B4:B6"/>
    <mergeCell ref="B7:B8"/>
    <mergeCell ref="B10:B11"/>
    <mergeCell ref="B13:B14"/>
    <mergeCell ref="B16:B18"/>
    <mergeCell ref="B19:B20"/>
    <mergeCell ref="B21:B23"/>
    <mergeCell ref="B24:B25"/>
    <mergeCell ref="F2:F3"/>
    <mergeCell ref="G2:G3"/>
    <mergeCell ref="H2:H3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"/>
  <sheetViews>
    <sheetView topLeftCell="A11" workbookViewId="0">
      <selection activeCell="L46" sqref="L46"/>
    </sheetView>
  </sheetViews>
  <sheetFormatPr defaultColWidth="9" defaultRowHeight="20" customHeight="1" outlineLevelCol="7"/>
  <cols>
    <col min="1" max="1" width="4.75" style="11" customWidth="1"/>
    <col min="2" max="2" width="9" style="11"/>
    <col min="3" max="3" width="20.5" style="11" customWidth="1"/>
    <col min="4" max="4" width="7.875" style="11" customWidth="1"/>
    <col min="5" max="5" width="21.25" style="11" customWidth="1"/>
    <col min="6" max="6" width="5.625" style="11" customWidth="1"/>
    <col min="7" max="7" width="25.875" style="11" customWidth="1"/>
    <col min="8" max="8" width="8" style="11" customWidth="1"/>
    <col min="9" max="16384" width="9" style="11"/>
  </cols>
  <sheetData>
    <row r="1" s="11" customFormat="1" ht="33" customHeight="1" spans="1:8">
      <c r="A1" s="13" t="s">
        <v>644</v>
      </c>
      <c r="B1" s="13"/>
      <c r="C1" s="13"/>
      <c r="D1" s="13"/>
      <c r="E1" s="13"/>
      <c r="F1" s="13"/>
      <c r="G1" s="13"/>
      <c r="H1" s="13"/>
    </row>
    <row r="2" s="11" customFormat="1" ht="14" customHeight="1" spans="1:8">
      <c r="A2" s="14" t="s">
        <v>1</v>
      </c>
      <c r="B2" s="14" t="s">
        <v>2</v>
      </c>
      <c r="C2" s="15" t="s">
        <v>3</v>
      </c>
      <c r="D2" s="16"/>
      <c r="E2" s="17"/>
      <c r="F2" s="14" t="s">
        <v>4</v>
      </c>
      <c r="G2" s="14" t="s">
        <v>5</v>
      </c>
      <c r="H2" s="14" t="s">
        <v>7</v>
      </c>
    </row>
    <row r="3" s="11" customFormat="1" ht="14" customHeight="1" spans="1:8">
      <c r="A3" s="14"/>
      <c r="B3" s="14"/>
      <c r="C3" s="14" t="s">
        <v>8</v>
      </c>
      <c r="D3" s="14" t="s">
        <v>9</v>
      </c>
      <c r="E3" s="14" t="s">
        <v>10</v>
      </c>
      <c r="F3" s="14"/>
      <c r="G3" s="14"/>
      <c r="H3" s="14"/>
    </row>
    <row r="4" s="11" customFormat="1" customHeight="1" spans="1:8">
      <c r="A4" s="8">
        <v>1</v>
      </c>
      <c r="B4" s="8" t="s">
        <v>362</v>
      </c>
      <c r="C4" s="8" t="s">
        <v>645</v>
      </c>
      <c r="D4" s="8" t="s">
        <v>646</v>
      </c>
      <c r="E4" s="8" t="s">
        <v>647</v>
      </c>
      <c r="F4" s="8">
        <v>1</v>
      </c>
      <c r="G4" s="8" t="s">
        <v>648</v>
      </c>
      <c r="H4" s="8" t="s">
        <v>649</v>
      </c>
    </row>
    <row r="5" s="11" customFormat="1" customHeight="1" spans="1:8">
      <c r="A5" s="8">
        <v>2</v>
      </c>
      <c r="B5" s="8" t="s">
        <v>98</v>
      </c>
      <c r="C5" s="8" t="s">
        <v>109</v>
      </c>
      <c r="D5" s="8" t="s">
        <v>650</v>
      </c>
      <c r="E5" s="8" t="s">
        <v>651</v>
      </c>
      <c r="F5" s="8">
        <v>1</v>
      </c>
      <c r="G5" s="8" t="s">
        <v>652</v>
      </c>
      <c r="H5" s="8" t="s">
        <v>653</v>
      </c>
    </row>
    <row r="6" s="11" customFormat="1" customHeight="1" spans="1:8">
      <c r="A6" s="8">
        <v>3</v>
      </c>
      <c r="B6" s="8" t="s">
        <v>261</v>
      </c>
      <c r="C6" s="8" t="s">
        <v>654</v>
      </c>
      <c r="D6" s="8" t="s">
        <v>650</v>
      </c>
      <c r="E6" s="8" t="s">
        <v>655</v>
      </c>
      <c r="F6" s="8">
        <v>1</v>
      </c>
      <c r="G6" s="8" t="s">
        <v>655</v>
      </c>
      <c r="H6" s="8" t="s">
        <v>656</v>
      </c>
    </row>
    <row r="7" s="11" customFormat="1" customHeight="1" spans="1:8">
      <c r="A7" s="8">
        <v>4</v>
      </c>
      <c r="B7" s="8" t="s">
        <v>261</v>
      </c>
      <c r="C7" s="8" t="s">
        <v>280</v>
      </c>
      <c r="D7" s="8" t="s">
        <v>650</v>
      </c>
      <c r="E7" s="8" t="s">
        <v>657</v>
      </c>
      <c r="F7" s="8">
        <v>1</v>
      </c>
      <c r="G7" s="8" t="s">
        <v>658</v>
      </c>
      <c r="H7" s="8" t="s">
        <v>659</v>
      </c>
    </row>
    <row r="8" s="11" customFormat="1" customHeight="1" spans="1:8">
      <c r="A8" s="8">
        <v>5</v>
      </c>
      <c r="B8" s="8" t="s">
        <v>261</v>
      </c>
      <c r="C8" s="8" t="s">
        <v>529</v>
      </c>
      <c r="D8" s="8" t="s">
        <v>650</v>
      </c>
      <c r="E8" s="8" t="s">
        <v>657</v>
      </c>
      <c r="F8" s="8">
        <v>1</v>
      </c>
      <c r="G8" s="8" t="s">
        <v>658</v>
      </c>
      <c r="H8" s="8" t="s">
        <v>660</v>
      </c>
    </row>
    <row r="9" s="11" customFormat="1" customHeight="1" spans="1:8">
      <c r="A9" s="8">
        <v>6</v>
      </c>
      <c r="B9" s="8" t="s">
        <v>261</v>
      </c>
      <c r="C9" s="8" t="s">
        <v>68</v>
      </c>
      <c r="D9" s="8" t="s">
        <v>650</v>
      </c>
      <c r="E9" s="8" t="s">
        <v>657</v>
      </c>
      <c r="F9" s="8">
        <v>1</v>
      </c>
      <c r="G9" s="8" t="s">
        <v>658</v>
      </c>
      <c r="H9" s="8" t="s">
        <v>661</v>
      </c>
    </row>
    <row r="10" s="11" customFormat="1" customHeight="1" spans="1:8">
      <c r="A10" s="8">
        <v>7</v>
      </c>
      <c r="B10" s="8" t="s">
        <v>261</v>
      </c>
      <c r="C10" s="8" t="s">
        <v>662</v>
      </c>
      <c r="D10" s="8" t="s">
        <v>650</v>
      </c>
      <c r="E10" s="8" t="s">
        <v>657</v>
      </c>
      <c r="F10" s="8">
        <v>1</v>
      </c>
      <c r="G10" s="8" t="s">
        <v>658</v>
      </c>
      <c r="H10" s="8" t="s">
        <v>663</v>
      </c>
    </row>
    <row r="11" s="11" customFormat="1" customHeight="1" spans="1:8">
      <c r="A11" s="8">
        <v>8</v>
      </c>
      <c r="B11" s="8" t="s">
        <v>261</v>
      </c>
      <c r="C11" s="8" t="s">
        <v>268</v>
      </c>
      <c r="D11" s="8" t="s">
        <v>650</v>
      </c>
      <c r="E11" s="8" t="s">
        <v>657</v>
      </c>
      <c r="F11" s="8">
        <v>1</v>
      </c>
      <c r="G11" s="8" t="s">
        <v>658</v>
      </c>
      <c r="H11" s="8" t="s">
        <v>664</v>
      </c>
    </row>
    <row r="12" s="11" customFormat="1" customHeight="1" spans="1:8">
      <c r="A12" s="8">
        <v>9</v>
      </c>
      <c r="B12" s="8" t="s">
        <v>261</v>
      </c>
      <c r="C12" s="8" t="s">
        <v>288</v>
      </c>
      <c r="D12" s="8" t="s">
        <v>650</v>
      </c>
      <c r="E12" s="8" t="s">
        <v>647</v>
      </c>
      <c r="F12" s="8">
        <v>1</v>
      </c>
      <c r="G12" s="8" t="s">
        <v>665</v>
      </c>
      <c r="H12" s="8" t="s">
        <v>666</v>
      </c>
    </row>
    <row r="13" s="11" customFormat="1" customHeight="1" spans="1:8">
      <c r="A13" s="8">
        <v>10</v>
      </c>
      <c r="B13" s="8" t="s">
        <v>261</v>
      </c>
      <c r="C13" s="8" t="s">
        <v>667</v>
      </c>
      <c r="D13" s="8" t="s">
        <v>650</v>
      </c>
      <c r="E13" s="8" t="s">
        <v>647</v>
      </c>
      <c r="F13" s="8">
        <v>1</v>
      </c>
      <c r="G13" s="8" t="s">
        <v>665</v>
      </c>
      <c r="H13" s="8" t="s">
        <v>668</v>
      </c>
    </row>
    <row r="14" s="11" customFormat="1" customHeight="1" spans="1:8">
      <c r="A14" s="8">
        <v>11</v>
      </c>
      <c r="B14" s="8" t="s">
        <v>150</v>
      </c>
      <c r="C14" s="8" t="s">
        <v>669</v>
      </c>
      <c r="D14" s="8" t="s">
        <v>650</v>
      </c>
      <c r="E14" s="8" t="s">
        <v>670</v>
      </c>
      <c r="F14" s="8">
        <v>2</v>
      </c>
      <c r="G14" s="8" t="s">
        <v>670</v>
      </c>
      <c r="H14" s="8" t="s">
        <v>671</v>
      </c>
    </row>
    <row r="15" s="11" customFormat="1" customHeight="1" spans="1:8">
      <c r="A15" s="8">
        <v>12</v>
      </c>
      <c r="B15" s="8" t="s">
        <v>150</v>
      </c>
      <c r="C15" s="8" t="s">
        <v>157</v>
      </c>
      <c r="D15" s="8" t="s">
        <v>650</v>
      </c>
      <c r="E15" s="8" t="s">
        <v>651</v>
      </c>
      <c r="F15" s="8">
        <v>1</v>
      </c>
      <c r="G15" s="8" t="s">
        <v>15</v>
      </c>
      <c r="H15" s="8" t="s">
        <v>672</v>
      </c>
    </row>
    <row r="16" s="11" customFormat="1" customHeight="1" spans="1:8">
      <c r="A16" s="8">
        <v>13</v>
      </c>
      <c r="B16" s="8" t="s">
        <v>193</v>
      </c>
      <c r="C16" s="8" t="s">
        <v>215</v>
      </c>
      <c r="D16" s="8" t="s">
        <v>650</v>
      </c>
      <c r="E16" s="8" t="s">
        <v>651</v>
      </c>
      <c r="F16" s="8">
        <v>1</v>
      </c>
      <c r="G16" s="8" t="s">
        <v>15</v>
      </c>
      <c r="H16" s="8" t="s">
        <v>673</v>
      </c>
    </row>
    <row r="17" s="11" customFormat="1" customHeight="1" spans="1:8">
      <c r="A17" s="8">
        <v>14</v>
      </c>
      <c r="B17" s="8" t="s">
        <v>193</v>
      </c>
      <c r="C17" s="8" t="s">
        <v>200</v>
      </c>
      <c r="D17" s="8" t="s">
        <v>674</v>
      </c>
      <c r="E17" s="8" t="s">
        <v>647</v>
      </c>
      <c r="F17" s="8">
        <v>1</v>
      </c>
      <c r="G17" s="8" t="s">
        <v>15</v>
      </c>
      <c r="H17" s="8" t="s">
        <v>675</v>
      </c>
    </row>
    <row r="18" s="11" customFormat="1" customHeight="1" spans="1:8">
      <c r="A18" s="8">
        <v>15</v>
      </c>
      <c r="B18" s="8" t="s">
        <v>193</v>
      </c>
      <c r="C18" s="8" t="s">
        <v>676</v>
      </c>
      <c r="D18" s="8" t="s">
        <v>650</v>
      </c>
      <c r="E18" s="8" t="s">
        <v>651</v>
      </c>
      <c r="F18" s="8">
        <v>1</v>
      </c>
      <c r="G18" s="8" t="s">
        <v>15</v>
      </c>
      <c r="H18" s="8" t="s">
        <v>677</v>
      </c>
    </row>
    <row r="19" s="11" customFormat="1" customHeight="1" spans="1:8">
      <c r="A19" s="8">
        <v>16</v>
      </c>
      <c r="B19" s="8" t="s">
        <v>193</v>
      </c>
      <c r="C19" s="8" t="s">
        <v>678</v>
      </c>
      <c r="D19" s="8" t="s">
        <v>650</v>
      </c>
      <c r="E19" s="8" t="s">
        <v>651</v>
      </c>
      <c r="F19" s="8">
        <v>1</v>
      </c>
      <c r="G19" s="8" t="s">
        <v>15</v>
      </c>
      <c r="H19" s="8" t="s">
        <v>679</v>
      </c>
    </row>
    <row r="20" s="11" customFormat="1" customHeight="1" spans="1:8">
      <c r="A20" s="8">
        <v>17</v>
      </c>
      <c r="B20" s="8" t="s">
        <v>294</v>
      </c>
      <c r="C20" s="8" t="s">
        <v>680</v>
      </c>
      <c r="D20" s="8" t="s">
        <v>650</v>
      </c>
      <c r="E20" s="8" t="s">
        <v>651</v>
      </c>
      <c r="F20" s="8">
        <v>1</v>
      </c>
      <c r="G20" s="8" t="s">
        <v>15</v>
      </c>
      <c r="H20" s="8" t="s">
        <v>681</v>
      </c>
    </row>
    <row r="21" s="11" customFormat="1" customHeight="1" spans="1:8">
      <c r="A21" s="8">
        <v>18</v>
      </c>
      <c r="B21" s="8" t="s">
        <v>294</v>
      </c>
      <c r="C21" s="8" t="s">
        <v>682</v>
      </c>
      <c r="D21" s="8" t="s">
        <v>683</v>
      </c>
      <c r="E21" s="8" t="s">
        <v>651</v>
      </c>
      <c r="F21" s="8">
        <v>1</v>
      </c>
      <c r="G21" s="8" t="s">
        <v>15</v>
      </c>
      <c r="H21" s="8" t="s">
        <v>684</v>
      </c>
    </row>
    <row r="22" s="11" customFormat="1" customHeight="1" spans="1:8">
      <c r="A22" s="8">
        <v>19</v>
      </c>
      <c r="B22" s="8" t="s">
        <v>309</v>
      </c>
      <c r="C22" s="8" t="s">
        <v>654</v>
      </c>
      <c r="D22" s="8" t="s">
        <v>650</v>
      </c>
      <c r="E22" s="8" t="s">
        <v>651</v>
      </c>
      <c r="F22" s="8">
        <v>1</v>
      </c>
      <c r="G22" s="8" t="s">
        <v>15</v>
      </c>
      <c r="H22" s="8" t="s">
        <v>685</v>
      </c>
    </row>
    <row r="23" s="11" customFormat="1" customHeight="1" spans="1:8">
      <c r="A23" s="8">
        <v>20</v>
      </c>
      <c r="B23" s="8" t="s">
        <v>309</v>
      </c>
      <c r="C23" s="8" t="s">
        <v>686</v>
      </c>
      <c r="D23" s="8" t="s">
        <v>650</v>
      </c>
      <c r="E23" s="8" t="s">
        <v>651</v>
      </c>
      <c r="F23" s="8">
        <v>1</v>
      </c>
      <c r="G23" s="8" t="s">
        <v>15</v>
      </c>
      <c r="H23" s="8" t="s">
        <v>687</v>
      </c>
    </row>
    <row r="24" s="11" customFormat="1" customHeight="1" spans="1:8">
      <c r="A24" s="8">
        <v>21</v>
      </c>
      <c r="B24" s="8" t="s">
        <v>309</v>
      </c>
      <c r="C24" s="8" t="s">
        <v>619</v>
      </c>
      <c r="D24" s="8" t="s">
        <v>650</v>
      </c>
      <c r="E24" s="8" t="s">
        <v>651</v>
      </c>
      <c r="F24" s="8">
        <v>1</v>
      </c>
      <c r="G24" s="8" t="s">
        <v>15</v>
      </c>
      <c r="H24" s="8" t="s">
        <v>688</v>
      </c>
    </row>
    <row r="25" s="11" customFormat="1" customHeight="1" spans="1:8">
      <c r="A25" s="8">
        <v>22</v>
      </c>
      <c r="B25" s="8" t="s">
        <v>309</v>
      </c>
      <c r="C25" s="8" t="s">
        <v>616</v>
      </c>
      <c r="D25" s="8" t="s">
        <v>650</v>
      </c>
      <c r="E25" s="8" t="s">
        <v>651</v>
      </c>
      <c r="F25" s="8">
        <v>2</v>
      </c>
      <c r="G25" s="8" t="s">
        <v>15</v>
      </c>
      <c r="H25" s="8" t="s">
        <v>689</v>
      </c>
    </row>
    <row r="26" s="11" customFormat="1" customHeight="1" spans="1:8">
      <c r="A26" s="8">
        <v>23</v>
      </c>
      <c r="B26" s="8" t="s">
        <v>309</v>
      </c>
      <c r="C26" s="8" t="s">
        <v>319</v>
      </c>
      <c r="D26" s="8" t="s">
        <v>650</v>
      </c>
      <c r="E26" s="8" t="s">
        <v>651</v>
      </c>
      <c r="F26" s="8">
        <v>1</v>
      </c>
      <c r="G26" s="8" t="s">
        <v>15</v>
      </c>
      <c r="H26" s="8" t="s">
        <v>690</v>
      </c>
    </row>
    <row r="27" s="11" customFormat="1" customHeight="1" spans="1:8">
      <c r="A27" s="8">
        <v>24</v>
      </c>
      <c r="B27" s="8" t="s">
        <v>126</v>
      </c>
      <c r="C27" s="8" t="s">
        <v>691</v>
      </c>
      <c r="D27" s="8" t="s">
        <v>650</v>
      </c>
      <c r="E27" s="8" t="s">
        <v>670</v>
      </c>
      <c r="F27" s="8">
        <v>1</v>
      </c>
      <c r="G27" s="8" t="s">
        <v>670</v>
      </c>
      <c r="H27" s="8" t="s">
        <v>692</v>
      </c>
    </row>
    <row r="28" s="11" customFormat="1" customHeight="1" spans="1:8">
      <c r="A28" s="8">
        <v>25</v>
      </c>
      <c r="B28" s="8" t="s">
        <v>126</v>
      </c>
      <c r="C28" s="8" t="s">
        <v>604</v>
      </c>
      <c r="D28" s="8" t="s">
        <v>650</v>
      </c>
      <c r="E28" s="8" t="s">
        <v>693</v>
      </c>
      <c r="F28" s="8">
        <v>1</v>
      </c>
      <c r="G28" s="8" t="s">
        <v>15</v>
      </c>
      <c r="H28" s="8" t="s">
        <v>694</v>
      </c>
    </row>
    <row r="29" s="11" customFormat="1" customHeight="1" spans="1:8">
      <c r="A29" s="8">
        <v>26</v>
      </c>
      <c r="B29" s="8" t="s">
        <v>126</v>
      </c>
      <c r="C29" s="8" t="s">
        <v>695</v>
      </c>
      <c r="D29" s="8" t="s">
        <v>650</v>
      </c>
      <c r="E29" s="8" t="s">
        <v>693</v>
      </c>
      <c r="F29" s="8">
        <v>1</v>
      </c>
      <c r="G29" s="8" t="s">
        <v>15</v>
      </c>
      <c r="H29" s="8" t="s">
        <v>696</v>
      </c>
    </row>
    <row r="30" s="11" customFormat="1" customHeight="1" spans="1:8">
      <c r="A30" s="8">
        <v>27</v>
      </c>
      <c r="B30" s="8" t="s">
        <v>126</v>
      </c>
      <c r="C30" s="8" t="s">
        <v>127</v>
      </c>
      <c r="D30" s="8" t="s">
        <v>650</v>
      </c>
      <c r="E30" s="8" t="s">
        <v>693</v>
      </c>
      <c r="F30" s="8">
        <v>1</v>
      </c>
      <c r="G30" s="8" t="s">
        <v>15</v>
      </c>
      <c r="H30" s="8" t="s">
        <v>697</v>
      </c>
    </row>
    <row r="31" s="11" customFormat="1" customHeight="1" spans="1:8">
      <c r="A31" s="8">
        <v>28</v>
      </c>
      <c r="B31" s="8" t="s">
        <v>369</v>
      </c>
      <c r="C31" s="8" t="s">
        <v>654</v>
      </c>
      <c r="D31" s="8" t="s">
        <v>650</v>
      </c>
      <c r="E31" s="8" t="s">
        <v>670</v>
      </c>
      <c r="F31" s="8">
        <v>2</v>
      </c>
      <c r="G31" s="8" t="s">
        <v>670</v>
      </c>
      <c r="H31" s="8" t="s">
        <v>698</v>
      </c>
    </row>
    <row r="32" s="11" customFormat="1" customHeight="1" spans="1:8">
      <c r="A32" s="8">
        <v>29</v>
      </c>
      <c r="B32" s="8" t="s">
        <v>369</v>
      </c>
      <c r="C32" s="8" t="s">
        <v>654</v>
      </c>
      <c r="D32" s="8" t="s">
        <v>650</v>
      </c>
      <c r="E32" s="8" t="s">
        <v>699</v>
      </c>
      <c r="F32" s="8">
        <v>1</v>
      </c>
      <c r="G32" s="8" t="s">
        <v>15</v>
      </c>
      <c r="H32" s="8" t="s">
        <v>700</v>
      </c>
    </row>
    <row r="33" s="11" customFormat="1" customHeight="1" spans="1:8">
      <c r="A33" s="8">
        <v>30</v>
      </c>
      <c r="B33" s="8" t="s">
        <v>369</v>
      </c>
      <c r="C33" s="8" t="s">
        <v>701</v>
      </c>
      <c r="D33" s="8" t="s">
        <v>650</v>
      </c>
      <c r="E33" s="8" t="s">
        <v>647</v>
      </c>
      <c r="F33" s="8">
        <v>1</v>
      </c>
      <c r="G33" s="8" t="s">
        <v>15</v>
      </c>
      <c r="H33" s="8" t="s">
        <v>702</v>
      </c>
    </row>
    <row r="34" s="11" customFormat="1" customHeight="1" spans="1:8">
      <c r="A34" s="8">
        <v>31</v>
      </c>
      <c r="B34" s="8" t="s">
        <v>369</v>
      </c>
      <c r="C34" s="8" t="s">
        <v>703</v>
      </c>
      <c r="D34" s="8" t="s">
        <v>650</v>
      </c>
      <c r="E34" s="8" t="s">
        <v>651</v>
      </c>
      <c r="F34" s="8">
        <v>1</v>
      </c>
      <c r="G34" s="8" t="s">
        <v>15</v>
      </c>
      <c r="H34" s="8" t="s">
        <v>704</v>
      </c>
    </row>
    <row r="35" s="11" customFormat="1" customHeight="1" spans="1:8">
      <c r="A35" s="8">
        <v>32</v>
      </c>
      <c r="B35" s="8" t="s">
        <v>369</v>
      </c>
      <c r="C35" s="8" t="s">
        <v>705</v>
      </c>
      <c r="D35" s="8" t="s">
        <v>650</v>
      </c>
      <c r="E35" s="8" t="s">
        <v>651</v>
      </c>
      <c r="F35" s="8">
        <v>1</v>
      </c>
      <c r="G35" s="8" t="s">
        <v>15</v>
      </c>
      <c r="H35" s="8" t="s">
        <v>706</v>
      </c>
    </row>
    <row r="36" s="11" customFormat="1" customHeight="1" spans="1:8">
      <c r="A36" s="8">
        <v>33</v>
      </c>
      <c r="B36" s="8" t="s">
        <v>11</v>
      </c>
      <c r="C36" s="8" t="s">
        <v>52</v>
      </c>
      <c r="D36" s="8" t="s">
        <v>650</v>
      </c>
      <c r="E36" s="8" t="s">
        <v>651</v>
      </c>
      <c r="F36" s="8">
        <v>1</v>
      </c>
      <c r="G36" s="8" t="s">
        <v>707</v>
      </c>
      <c r="H36" s="8" t="s">
        <v>708</v>
      </c>
    </row>
    <row r="37" s="11" customFormat="1" customHeight="1" spans="1:8">
      <c r="A37" s="8">
        <v>34</v>
      </c>
      <c r="B37" s="8" t="s">
        <v>322</v>
      </c>
      <c r="C37" s="8" t="s">
        <v>709</v>
      </c>
      <c r="D37" s="8" t="s">
        <v>650</v>
      </c>
      <c r="E37" s="8" t="s">
        <v>651</v>
      </c>
      <c r="F37" s="8">
        <v>1</v>
      </c>
      <c r="G37" s="8" t="s">
        <v>670</v>
      </c>
      <c r="H37" s="8" t="s">
        <v>710</v>
      </c>
    </row>
    <row r="38" s="11" customFormat="1" customHeight="1" spans="1:8">
      <c r="A38" s="8">
        <v>35</v>
      </c>
      <c r="B38" s="8" t="s">
        <v>322</v>
      </c>
      <c r="C38" s="8" t="s">
        <v>654</v>
      </c>
      <c r="D38" s="8" t="s">
        <v>650</v>
      </c>
      <c r="E38" s="8" t="s">
        <v>699</v>
      </c>
      <c r="F38" s="8">
        <v>1</v>
      </c>
      <c r="G38" s="8" t="s">
        <v>670</v>
      </c>
      <c r="H38" s="8" t="s">
        <v>711</v>
      </c>
    </row>
    <row r="39" s="11" customFormat="1" customHeight="1" spans="1:8">
      <c r="A39" s="8">
        <v>36</v>
      </c>
      <c r="B39" s="8" t="s">
        <v>322</v>
      </c>
      <c r="C39" s="8" t="s">
        <v>340</v>
      </c>
      <c r="D39" s="8" t="s">
        <v>650</v>
      </c>
      <c r="E39" s="8" t="s">
        <v>647</v>
      </c>
      <c r="F39" s="8">
        <v>1</v>
      </c>
      <c r="G39" s="8" t="s">
        <v>670</v>
      </c>
      <c r="H39" s="8" t="s">
        <v>712</v>
      </c>
    </row>
    <row r="40" s="11" customFormat="1" customHeight="1" spans="1:8">
      <c r="A40" s="8">
        <v>37</v>
      </c>
      <c r="B40" s="8" t="s">
        <v>322</v>
      </c>
      <c r="C40" s="8" t="s">
        <v>335</v>
      </c>
      <c r="D40" s="8" t="s">
        <v>650</v>
      </c>
      <c r="E40" s="8" t="s">
        <v>647</v>
      </c>
      <c r="F40" s="8">
        <v>1</v>
      </c>
      <c r="G40" s="8" t="s">
        <v>670</v>
      </c>
      <c r="H40" s="8" t="s">
        <v>713</v>
      </c>
    </row>
    <row r="41" s="11" customFormat="1" customHeight="1" spans="1:8">
      <c r="A41" s="8">
        <v>38</v>
      </c>
      <c r="B41" s="8" t="s">
        <v>378</v>
      </c>
      <c r="C41" s="8" t="s">
        <v>379</v>
      </c>
      <c r="D41" s="8" t="s">
        <v>714</v>
      </c>
      <c r="E41" s="8" t="s">
        <v>647</v>
      </c>
      <c r="F41" s="8">
        <v>1</v>
      </c>
      <c r="G41" s="8" t="s">
        <v>15</v>
      </c>
      <c r="H41" s="8" t="s">
        <v>715</v>
      </c>
    </row>
    <row r="42" s="11" customFormat="1" customHeight="1" spans="1:8">
      <c r="A42" s="8">
        <v>39</v>
      </c>
      <c r="B42" s="8" t="s">
        <v>378</v>
      </c>
      <c r="C42" s="8" t="s">
        <v>385</v>
      </c>
      <c r="D42" s="8" t="s">
        <v>650</v>
      </c>
      <c r="E42" s="8" t="s">
        <v>716</v>
      </c>
      <c r="F42" s="8">
        <v>1</v>
      </c>
      <c r="G42" s="8" t="s">
        <v>15</v>
      </c>
      <c r="H42" s="8" t="s">
        <v>717</v>
      </c>
    </row>
    <row r="43" s="11" customFormat="1" customHeight="1" spans="1:8">
      <c r="A43" s="8">
        <v>40</v>
      </c>
      <c r="B43" s="8" t="s">
        <v>343</v>
      </c>
      <c r="C43" s="8" t="s">
        <v>654</v>
      </c>
      <c r="D43" s="8" t="s">
        <v>650</v>
      </c>
      <c r="E43" s="8" t="s">
        <v>718</v>
      </c>
      <c r="F43" s="8">
        <v>1</v>
      </c>
      <c r="G43" s="8" t="s">
        <v>719</v>
      </c>
      <c r="H43" s="8" t="s">
        <v>720</v>
      </c>
    </row>
    <row r="44" s="11" customFormat="1" customHeight="1" spans="1:8">
      <c r="A44" s="8">
        <v>41</v>
      </c>
      <c r="B44" s="8" t="s">
        <v>343</v>
      </c>
      <c r="C44" s="8" t="s">
        <v>350</v>
      </c>
      <c r="D44" s="8" t="s">
        <v>650</v>
      </c>
      <c r="E44" s="8" t="s">
        <v>651</v>
      </c>
      <c r="F44" s="8">
        <v>1</v>
      </c>
      <c r="G44" s="8" t="s">
        <v>721</v>
      </c>
      <c r="H44" s="8" t="s">
        <v>722</v>
      </c>
    </row>
    <row r="45" s="11" customFormat="1" customHeight="1" spans="1:8">
      <c r="A45" s="8">
        <v>42</v>
      </c>
      <c r="B45" s="18" t="s">
        <v>59</v>
      </c>
      <c r="C45" s="18" t="s">
        <v>723</v>
      </c>
      <c r="D45" s="18" t="s">
        <v>724</v>
      </c>
      <c r="E45" s="8" t="s">
        <v>647</v>
      </c>
      <c r="F45" s="18">
        <v>1</v>
      </c>
      <c r="G45" s="18" t="s">
        <v>15</v>
      </c>
      <c r="H45" s="8" t="s">
        <v>725</v>
      </c>
    </row>
    <row r="46" s="12" customFormat="1" customHeight="1" spans="1:8">
      <c r="A46" s="8">
        <v>43</v>
      </c>
      <c r="B46" s="18" t="s">
        <v>237</v>
      </c>
      <c r="C46" s="18" t="s">
        <v>241</v>
      </c>
      <c r="D46" s="18" t="s">
        <v>726</v>
      </c>
      <c r="E46" s="8" t="s">
        <v>647</v>
      </c>
      <c r="F46" s="18">
        <v>1</v>
      </c>
      <c r="G46" s="18" t="s">
        <v>727</v>
      </c>
      <c r="H46" s="8" t="s">
        <v>728</v>
      </c>
    </row>
    <row r="47" s="11" customFormat="1" customHeight="1" spans="1:8">
      <c r="A47" s="19" t="s">
        <v>388</v>
      </c>
      <c r="B47" s="19"/>
      <c r="C47" s="19"/>
      <c r="D47" s="19"/>
      <c r="E47" s="19"/>
      <c r="F47" s="19">
        <v>46</v>
      </c>
      <c r="G47" s="20"/>
      <c r="H47" s="21"/>
    </row>
  </sheetData>
  <mergeCells count="8">
    <mergeCell ref="A1:H1"/>
    <mergeCell ref="C2:E2"/>
    <mergeCell ref="A47:E47"/>
    <mergeCell ref="A2:A3"/>
    <mergeCell ref="B2:B3"/>
    <mergeCell ref="F2:F3"/>
    <mergeCell ref="G2:G3"/>
    <mergeCell ref="H2:H3"/>
  </mergeCells>
  <pageMargins left="0.75" right="0.75" top="1" bottom="1" header="0.5" footer="0.5"/>
  <pageSetup paperSize="9" scale="85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4"/>
  <sheetViews>
    <sheetView workbookViewId="0">
      <selection activeCell="N17" sqref="M15:N17"/>
    </sheetView>
  </sheetViews>
  <sheetFormatPr defaultColWidth="8.89166666666667" defaultRowHeight="13.5"/>
  <cols>
    <col min="1" max="1" width="5.125" style="1" customWidth="1"/>
    <col min="2" max="2" width="10.75" style="1" customWidth="1"/>
    <col min="3" max="3" width="12.5" style="1" customWidth="1"/>
    <col min="4" max="4" width="19.375" style="1" customWidth="1"/>
    <col min="5" max="5" width="13.25" style="1" customWidth="1"/>
    <col min="6" max="6" width="9.375" style="1" customWidth="1"/>
    <col min="7" max="7" width="22.875" style="1" customWidth="1"/>
    <col min="8" max="8" width="10.25" style="1" customWidth="1"/>
    <col min="9" max="9" width="25.375" style="1" customWidth="1"/>
    <col min="10" max="16384" width="8.89166666666667" style="1"/>
  </cols>
  <sheetData>
    <row r="1" s="1" customFormat="1" ht="21" customHeight="1" spans="1:9">
      <c r="A1" s="2" t="s">
        <v>729</v>
      </c>
      <c r="B1" s="2"/>
      <c r="C1" s="2"/>
      <c r="D1" s="2"/>
      <c r="E1" s="2"/>
      <c r="F1" s="2"/>
      <c r="G1" s="2"/>
      <c r="H1" s="2"/>
      <c r="I1" s="2"/>
    </row>
    <row r="2" s="1" customFormat="1" ht="18" customHeight="1" spans="1:9">
      <c r="A2" s="3" t="s">
        <v>1</v>
      </c>
      <c r="B2" s="3" t="s">
        <v>2</v>
      </c>
      <c r="C2" s="3" t="s">
        <v>3</v>
      </c>
      <c r="D2" s="3"/>
      <c r="E2" s="3"/>
      <c r="F2" s="3" t="s">
        <v>4</v>
      </c>
      <c r="G2" s="3" t="s">
        <v>5</v>
      </c>
      <c r="H2" s="4" t="s">
        <v>6</v>
      </c>
      <c r="I2" s="3" t="s">
        <v>7</v>
      </c>
    </row>
    <row r="3" s="1" customFormat="1" ht="21" customHeight="1" spans="1:9">
      <c r="A3" s="3"/>
      <c r="B3" s="3"/>
      <c r="C3" s="3" t="s">
        <v>8</v>
      </c>
      <c r="D3" s="3" t="s">
        <v>9</v>
      </c>
      <c r="E3" s="3" t="s">
        <v>10</v>
      </c>
      <c r="F3" s="3"/>
      <c r="G3" s="3"/>
      <c r="H3" s="5"/>
      <c r="I3" s="3"/>
    </row>
    <row r="4" s="1" customFormat="1" ht="20" customHeight="1" spans="1:9">
      <c r="A4" s="6">
        <v>1</v>
      </c>
      <c r="B4" s="6" t="s">
        <v>98</v>
      </c>
      <c r="C4" s="6" t="s">
        <v>730</v>
      </c>
      <c r="D4" s="6" t="s">
        <v>731</v>
      </c>
      <c r="E4" s="6" t="s">
        <v>732</v>
      </c>
      <c r="F4" s="6">
        <v>1</v>
      </c>
      <c r="G4" s="6" t="s">
        <v>733</v>
      </c>
      <c r="H4" s="6" t="s">
        <v>734</v>
      </c>
      <c r="I4" s="6" t="s">
        <v>735</v>
      </c>
    </row>
    <row r="5" s="1" customFormat="1" ht="20" customHeight="1" spans="1:9">
      <c r="A5" s="6">
        <v>2</v>
      </c>
      <c r="B5" s="6" t="s">
        <v>98</v>
      </c>
      <c r="C5" s="6" t="s">
        <v>112</v>
      </c>
      <c r="D5" s="6" t="s">
        <v>736</v>
      </c>
      <c r="E5" s="6" t="s">
        <v>732</v>
      </c>
      <c r="F5" s="6">
        <v>1</v>
      </c>
      <c r="G5" s="6" t="s">
        <v>733</v>
      </c>
      <c r="H5" s="6" t="s">
        <v>737</v>
      </c>
      <c r="I5" s="6" t="s">
        <v>735</v>
      </c>
    </row>
    <row r="6" s="1" customFormat="1" ht="20" customHeight="1" spans="1:9">
      <c r="A6" s="6">
        <v>3</v>
      </c>
      <c r="B6" s="7" t="s">
        <v>237</v>
      </c>
      <c r="C6" s="6" t="s">
        <v>255</v>
      </c>
      <c r="D6" s="6" t="s">
        <v>738</v>
      </c>
      <c r="E6" s="6" t="s">
        <v>732</v>
      </c>
      <c r="F6" s="6">
        <v>1</v>
      </c>
      <c r="G6" s="6" t="s">
        <v>733</v>
      </c>
      <c r="H6" s="6" t="s">
        <v>739</v>
      </c>
      <c r="I6" s="6" t="s">
        <v>735</v>
      </c>
    </row>
    <row r="7" s="1" customFormat="1" ht="20" customHeight="1" spans="1:9">
      <c r="A7" s="6">
        <v>4</v>
      </c>
      <c r="B7" s="7" t="s">
        <v>237</v>
      </c>
      <c r="C7" s="7" t="s">
        <v>740</v>
      </c>
      <c r="D7" s="6" t="s">
        <v>741</v>
      </c>
      <c r="E7" s="6" t="s">
        <v>732</v>
      </c>
      <c r="F7" s="6">
        <v>1</v>
      </c>
      <c r="G7" s="6" t="s">
        <v>733</v>
      </c>
      <c r="H7" s="6" t="s">
        <v>742</v>
      </c>
      <c r="I7" s="6" t="s">
        <v>735</v>
      </c>
    </row>
    <row r="8" s="1" customFormat="1" ht="20" customHeight="1" spans="1:9">
      <c r="A8" s="6">
        <v>5</v>
      </c>
      <c r="B8" s="7" t="s">
        <v>237</v>
      </c>
      <c r="C8" s="6" t="s">
        <v>252</v>
      </c>
      <c r="D8" s="6" t="s">
        <v>743</v>
      </c>
      <c r="E8" s="6" t="s">
        <v>732</v>
      </c>
      <c r="F8" s="6">
        <v>1</v>
      </c>
      <c r="G8" s="6" t="s">
        <v>733</v>
      </c>
      <c r="H8" s="6" t="s">
        <v>744</v>
      </c>
      <c r="I8" s="6" t="s">
        <v>735</v>
      </c>
    </row>
    <row r="9" s="1" customFormat="1" ht="20" customHeight="1" spans="1:9">
      <c r="A9" s="6">
        <v>6</v>
      </c>
      <c r="B9" s="7" t="s">
        <v>237</v>
      </c>
      <c r="C9" s="6" t="s">
        <v>252</v>
      </c>
      <c r="D9" s="6" t="s">
        <v>216</v>
      </c>
      <c r="E9" s="6" t="s">
        <v>732</v>
      </c>
      <c r="F9" s="6">
        <v>1</v>
      </c>
      <c r="G9" s="6" t="s">
        <v>733</v>
      </c>
      <c r="H9" s="6" t="s">
        <v>745</v>
      </c>
      <c r="I9" s="6" t="s">
        <v>735</v>
      </c>
    </row>
    <row r="10" s="1" customFormat="1" ht="20" customHeight="1" spans="1:9">
      <c r="A10" s="6">
        <v>7</v>
      </c>
      <c r="B10" s="7" t="s">
        <v>237</v>
      </c>
      <c r="C10" s="6" t="s">
        <v>246</v>
      </c>
      <c r="D10" s="6" t="s">
        <v>746</v>
      </c>
      <c r="E10" s="6" t="s">
        <v>732</v>
      </c>
      <c r="F10" s="6">
        <v>1</v>
      </c>
      <c r="G10" s="6" t="s">
        <v>733</v>
      </c>
      <c r="H10" s="6" t="s">
        <v>747</v>
      </c>
      <c r="I10" s="6" t="s">
        <v>735</v>
      </c>
    </row>
    <row r="11" s="1" customFormat="1" ht="20" customHeight="1" spans="1:9">
      <c r="A11" s="6">
        <v>8</v>
      </c>
      <c r="B11" s="7" t="s">
        <v>237</v>
      </c>
      <c r="C11" s="6" t="s">
        <v>246</v>
      </c>
      <c r="D11" s="6" t="s">
        <v>748</v>
      </c>
      <c r="E11" s="6" t="s">
        <v>732</v>
      </c>
      <c r="F11" s="6">
        <v>1</v>
      </c>
      <c r="G11" s="6" t="s">
        <v>733</v>
      </c>
      <c r="H11" s="6" t="s">
        <v>749</v>
      </c>
      <c r="I11" s="6" t="s">
        <v>735</v>
      </c>
    </row>
    <row r="12" s="1" customFormat="1" ht="20" customHeight="1" spans="1:9">
      <c r="A12" s="6">
        <v>9</v>
      </c>
      <c r="B12" s="7" t="s">
        <v>237</v>
      </c>
      <c r="C12" s="6" t="s">
        <v>740</v>
      </c>
      <c r="D12" s="6" t="s">
        <v>750</v>
      </c>
      <c r="E12" s="6" t="s">
        <v>732</v>
      </c>
      <c r="F12" s="6">
        <v>1</v>
      </c>
      <c r="G12" s="6" t="s">
        <v>733</v>
      </c>
      <c r="H12" s="6" t="s">
        <v>751</v>
      </c>
      <c r="I12" s="6" t="s">
        <v>735</v>
      </c>
    </row>
    <row r="13" s="1" customFormat="1" ht="20" customHeight="1" spans="1:9">
      <c r="A13" s="6">
        <v>10</v>
      </c>
      <c r="B13" s="7" t="s">
        <v>237</v>
      </c>
      <c r="C13" s="6" t="s">
        <v>740</v>
      </c>
      <c r="D13" s="8" t="s">
        <v>752</v>
      </c>
      <c r="E13" s="6" t="s">
        <v>732</v>
      </c>
      <c r="F13" s="6">
        <v>1</v>
      </c>
      <c r="G13" s="6" t="s">
        <v>733</v>
      </c>
      <c r="H13" s="6" t="s">
        <v>753</v>
      </c>
      <c r="I13" s="6" t="s">
        <v>735</v>
      </c>
    </row>
    <row r="14" s="1" customFormat="1" ht="20" customHeight="1" spans="1:9">
      <c r="A14" s="6">
        <v>11</v>
      </c>
      <c r="B14" s="6" t="s">
        <v>150</v>
      </c>
      <c r="C14" s="6" t="s">
        <v>472</v>
      </c>
      <c r="D14" s="6" t="s">
        <v>754</v>
      </c>
      <c r="E14" s="6" t="s">
        <v>732</v>
      </c>
      <c r="F14" s="6">
        <v>1</v>
      </c>
      <c r="G14" s="6" t="s">
        <v>733</v>
      </c>
      <c r="H14" s="6" t="s">
        <v>755</v>
      </c>
      <c r="I14" s="6" t="s">
        <v>735</v>
      </c>
    </row>
    <row r="15" s="1" customFormat="1" ht="20" customHeight="1" spans="1:9">
      <c r="A15" s="6">
        <v>12</v>
      </c>
      <c r="B15" s="6" t="s">
        <v>343</v>
      </c>
      <c r="C15" s="6" t="s">
        <v>432</v>
      </c>
      <c r="D15" s="6" t="s">
        <v>756</v>
      </c>
      <c r="E15" s="6" t="s">
        <v>732</v>
      </c>
      <c r="F15" s="6">
        <v>1</v>
      </c>
      <c r="G15" s="6" t="s">
        <v>733</v>
      </c>
      <c r="H15" s="6" t="s">
        <v>757</v>
      </c>
      <c r="I15" s="6" t="s">
        <v>735</v>
      </c>
    </row>
    <row r="16" s="1" customFormat="1" ht="20" customHeight="1" spans="1:9">
      <c r="A16" s="6">
        <v>13</v>
      </c>
      <c r="B16" s="6" t="s">
        <v>11</v>
      </c>
      <c r="C16" s="6" t="s">
        <v>27</v>
      </c>
      <c r="D16" s="6" t="s">
        <v>53</v>
      </c>
      <c r="E16" s="6" t="s">
        <v>732</v>
      </c>
      <c r="F16" s="6">
        <v>1</v>
      </c>
      <c r="G16" s="6" t="s">
        <v>733</v>
      </c>
      <c r="H16" s="6" t="s">
        <v>758</v>
      </c>
      <c r="I16" s="6" t="s">
        <v>735</v>
      </c>
    </row>
    <row r="17" s="1" customFormat="1" ht="20" customHeight="1" spans="1:9">
      <c r="A17" s="6">
        <v>14</v>
      </c>
      <c r="B17" s="6" t="s">
        <v>358</v>
      </c>
      <c r="C17" s="6" t="s">
        <v>635</v>
      </c>
      <c r="D17" s="6" t="s">
        <v>759</v>
      </c>
      <c r="E17" s="6" t="s">
        <v>732</v>
      </c>
      <c r="F17" s="6">
        <v>1</v>
      </c>
      <c r="G17" s="6" t="s">
        <v>733</v>
      </c>
      <c r="H17" s="6" t="s">
        <v>760</v>
      </c>
      <c r="I17" s="6" t="s">
        <v>735</v>
      </c>
    </row>
    <row r="18" s="1" customFormat="1" ht="20" customHeight="1" spans="1:9">
      <c r="A18" s="6">
        <v>15</v>
      </c>
      <c r="B18" s="6" t="s">
        <v>369</v>
      </c>
      <c r="C18" s="6" t="s">
        <v>701</v>
      </c>
      <c r="D18" s="7" t="s">
        <v>761</v>
      </c>
      <c r="E18" s="6" t="s">
        <v>732</v>
      </c>
      <c r="F18" s="6">
        <v>1</v>
      </c>
      <c r="G18" s="6" t="s">
        <v>733</v>
      </c>
      <c r="H18" s="6" t="s">
        <v>762</v>
      </c>
      <c r="I18" s="6" t="s">
        <v>735</v>
      </c>
    </row>
    <row r="19" s="1" customFormat="1" ht="20" customHeight="1" spans="1:9">
      <c r="A19" s="6">
        <v>16</v>
      </c>
      <c r="B19" s="6" t="s">
        <v>369</v>
      </c>
      <c r="C19" s="6" t="s">
        <v>763</v>
      </c>
      <c r="D19" s="7" t="s">
        <v>764</v>
      </c>
      <c r="E19" s="6" t="s">
        <v>732</v>
      </c>
      <c r="F19" s="6">
        <v>1</v>
      </c>
      <c r="G19" s="6" t="s">
        <v>733</v>
      </c>
      <c r="H19" s="6" t="s">
        <v>765</v>
      </c>
      <c r="I19" s="6" t="s">
        <v>735</v>
      </c>
    </row>
    <row r="20" s="1" customFormat="1" ht="20" customHeight="1" spans="1:9">
      <c r="A20" s="6">
        <v>17</v>
      </c>
      <c r="B20" s="6" t="s">
        <v>369</v>
      </c>
      <c r="C20" s="6" t="s">
        <v>497</v>
      </c>
      <c r="D20" s="7" t="s">
        <v>498</v>
      </c>
      <c r="E20" s="6" t="s">
        <v>732</v>
      </c>
      <c r="F20" s="6">
        <v>1</v>
      </c>
      <c r="G20" s="6" t="s">
        <v>733</v>
      </c>
      <c r="H20" s="6" t="s">
        <v>766</v>
      </c>
      <c r="I20" s="6" t="s">
        <v>735</v>
      </c>
    </row>
    <row r="21" s="1" customFormat="1" ht="20" customHeight="1" spans="1:9">
      <c r="A21" s="6">
        <v>18</v>
      </c>
      <c r="B21" s="6" t="s">
        <v>369</v>
      </c>
      <c r="C21" s="6" t="s">
        <v>767</v>
      </c>
      <c r="D21" s="7" t="s">
        <v>768</v>
      </c>
      <c r="E21" s="6" t="s">
        <v>732</v>
      </c>
      <c r="F21" s="6">
        <v>1</v>
      </c>
      <c r="G21" s="6" t="s">
        <v>733</v>
      </c>
      <c r="H21" s="6" t="s">
        <v>769</v>
      </c>
      <c r="I21" s="6" t="s">
        <v>735</v>
      </c>
    </row>
    <row r="22" s="1" customFormat="1" ht="20" customHeight="1" spans="1:9">
      <c r="A22" s="6">
        <v>19</v>
      </c>
      <c r="B22" s="6" t="s">
        <v>369</v>
      </c>
      <c r="C22" s="6" t="s">
        <v>770</v>
      </c>
      <c r="D22" s="7" t="s">
        <v>771</v>
      </c>
      <c r="E22" s="6" t="s">
        <v>732</v>
      </c>
      <c r="F22" s="6">
        <v>1</v>
      </c>
      <c r="G22" s="6" t="s">
        <v>733</v>
      </c>
      <c r="H22" s="6" t="s">
        <v>772</v>
      </c>
      <c r="I22" s="6" t="s">
        <v>735</v>
      </c>
    </row>
    <row r="23" s="1" customFormat="1" ht="20" customHeight="1" spans="1:9">
      <c r="A23" s="6">
        <v>20</v>
      </c>
      <c r="B23" s="6" t="s">
        <v>59</v>
      </c>
      <c r="C23" s="6" t="s">
        <v>60</v>
      </c>
      <c r="D23" s="6" t="s">
        <v>773</v>
      </c>
      <c r="E23" s="6" t="s">
        <v>732</v>
      </c>
      <c r="F23" s="6">
        <v>2</v>
      </c>
      <c r="G23" s="6" t="s">
        <v>733</v>
      </c>
      <c r="H23" s="6" t="s">
        <v>774</v>
      </c>
      <c r="I23" s="6" t="s">
        <v>735</v>
      </c>
    </row>
    <row r="24" s="1" customFormat="1" ht="20" customHeight="1" spans="1:9">
      <c r="A24" s="6">
        <v>21</v>
      </c>
      <c r="B24" s="6" t="s">
        <v>59</v>
      </c>
      <c r="C24" s="6" t="s">
        <v>75</v>
      </c>
      <c r="D24" s="6" t="s">
        <v>775</v>
      </c>
      <c r="E24" s="6" t="s">
        <v>732</v>
      </c>
      <c r="F24" s="6">
        <v>2</v>
      </c>
      <c r="G24" s="6" t="s">
        <v>733</v>
      </c>
      <c r="H24" s="6" t="s">
        <v>776</v>
      </c>
      <c r="I24" s="6" t="s">
        <v>735</v>
      </c>
    </row>
    <row r="25" s="1" customFormat="1" ht="20" customHeight="1" spans="1:9">
      <c r="A25" s="6">
        <v>22</v>
      </c>
      <c r="B25" s="6" t="s">
        <v>59</v>
      </c>
      <c r="C25" s="6" t="s">
        <v>73</v>
      </c>
      <c r="D25" s="6" t="s">
        <v>777</v>
      </c>
      <c r="E25" s="6" t="s">
        <v>732</v>
      </c>
      <c r="F25" s="6">
        <v>1</v>
      </c>
      <c r="G25" s="6" t="s">
        <v>733</v>
      </c>
      <c r="H25" s="6" t="s">
        <v>778</v>
      </c>
      <c r="I25" s="6" t="s">
        <v>735</v>
      </c>
    </row>
    <row r="26" s="1" customFormat="1" ht="20" customHeight="1" spans="1:9">
      <c r="A26" s="6">
        <v>23</v>
      </c>
      <c r="B26" s="6" t="s">
        <v>59</v>
      </c>
      <c r="C26" s="6" t="s">
        <v>73</v>
      </c>
      <c r="D26" s="6" t="s">
        <v>779</v>
      </c>
      <c r="E26" s="6" t="s">
        <v>732</v>
      </c>
      <c r="F26" s="6">
        <v>2</v>
      </c>
      <c r="G26" s="6" t="s">
        <v>733</v>
      </c>
      <c r="H26" s="6" t="s">
        <v>780</v>
      </c>
      <c r="I26" s="6" t="s">
        <v>735</v>
      </c>
    </row>
    <row r="27" s="1" customFormat="1" ht="20" customHeight="1" spans="1:9">
      <c r="A27" s="6">
        <v>24</v>
      </c>
      <c r="B27" s="6" t="s">
        <v>261</v>
      </c>
      <c r="C27" s="6" t="s">
        <v>781</v>
      </c>
      <c r="D27" s="6" t="s">
        <v>782</v>
      </c>
      <c r="E27" s="6" t="s">
        <v>732</v>
      </c>
      <c r="F27" s="6">
        <v>1</v>
      </c>
      <c r="G27" s="6" t="s">
        <v>733</v>
      </c>
      <c r="H27" s="6" t="s">
        <v>783</v>
      </c>
      <c r="I27" s="6" t="s">
        <v>735</v>
      </c>
    </row>
    <row r="28" s="1" customFormat="1" ht="20" customHeight="1" spans="1:9">
      <c r="A28" s="6">
        <v>25</v>
      </c>
      <c r="B28" s="6" t="s">
        <v>261</v>
      </c>
      <c r="C28" s="6" t="s">
        <v>781</v>
      </c>
      <c r="D28" s="6" t="s">
        <v>784</v>
      </c>
      <c r="E28" s="6" t="s">
        <v>732</v>
      </c>
      <c r="F28" s="6">
        <v>1</v>
      </c>
      <c r="G28" s="6" t="s">
        <v>733</v>
      </c>
      <c r="H28" s="6" t="s">
        <v>785</v>
      </c>
      <c r="I28" s="6" t="s">
        <v>735</v>
      </c>
    </row>
    <row r="29" s="1" customFormat="1" ht="20" customHeight="1" spans="1:9">
      <c r="A29" s="6">
        <v>26</v>
      </c>
      <c r="B29" s="6" t="s">
        <v>261</v>
      </c>
      <c r="C29" s="6" t="s">
        <v>268</v>
      </c>
      <c r="D29" s="6" t="s">
        <v>786</v>
      </c>
      <c r="E29" s="6" t="s">
        <v>732</v>
      </c>
      <c r="F29" s="6">
        <v>1</v>
      </c>
      <c r="G29" s="6" t="s">
        <v>733</v>
      </c>
      <c r="H29" s="6" t="s">
        <v>787</v>
      </c>
      <c r="I29" s="6" t="s">
        <v>735</v>
      </c>
    </row>
    <row r="30" s="1" customFormat="1" ht="20" customHeight="1" spans="1:9">
      <c r="A30" s="6">
        <v>27</v>
      </c>
      <c r="B30" s="6" t="s">
        <v>261</v>
      </c>
      <c r="C30" s="6" t="s">
        <v>268</v>
      </c>
      <c r="D30" s="6" t="s">
        <v>788</v>
      </c>
      <c r="E30" s="6" t="s">
        <v>732</v>
      </c>
      <c r="F30" s="6">
        <v>1</v>
      </c>
      <c r="G30" s="6" t="s">
        <v>733</v>
      </c>
      <c r="H30" s="6" t="s">
        <v>789</v>
      </c>
      <c r="I30" s="6" t="s">
        <v>735</v>
      </c>
    </row>
    <row r="31" s="1" customFormat="1" ht="20" customHeight="1" spans="1:9">
      <c r="A31" s="6">
        <v>28</v>
      </c>
      <c r="B31" s="6" t="s">
        <v>261</v>
      </c>
      <c r="C31" s="6" t="s">
        <v>268</v>
      </c>
      <c r="D31" s="6" t="s">
        <v>790</v>
      </c>
      <c r="E31" s="6" t="s">
        <v>732</v>
      </c>
      <c r="F31" s="6">
        <v>2</v>
      </c>
      <c r="G31" s="6" t="s">
        <v>733</v>
      </c>
      <c r="H31" s="6" t="s">
        <v>791</v>
      </c>
      <c r="I31" s="6" t="s">
        <v>735</v>
      </c>
    </row>
    <row r="32" s="1" customFormat="1" ht="20" customHeight="1" spans="1:9">
      <c r="A32" s="6">
        <v>29</v>
      </c>
      <c r="B32" s="6" t="s">
        <v>261</v>
      </c>
      <c r="C32" s="6" t="s">
        <v>514</v>
      </c>
      <c r="D32" s="6" t="s">
        <v>792</v>
      </c>
      <c r="E32" s="6" t="s">
        <v>732</v>
      </c>
      <c r="F32" s="6">
        <v>1</v>
      </c>
      <c r="G32" s="6" t="s">
        <v>733</v>
      </c>
      <c r="H32" s="6" t="s">
        <v>793</v>
      </c>
      <c r="I32" s="6" t="s">
        <v>735</v>
      </c>
    </row>
    <row r="33" s="1" customFormat="1" ht="20" customHeight="1" spans="1:9">
      <c r="A33" s="6">
        <v>30</v>
      </c>
      <c r="B33" s="6" t="s">
        <v>261</v>
      </c>
      <c r="C33" s="6" t="s">
        <v>514</v>
      </c>
      <c r="D33" s="6" t="s">
        <v>794</v>
      </c>
      <c r="E33" s="6" t="s">
        <v>732</v>
      </c>
      <c r="F33" s="6">
        <v>1</v>
      </c>
      <c r="G33" s="6" t="s">
        <v>733</v>
      </c>
      <c r="H33" s="6" t="s">
        <v>795</v>
      </c>
      <c r="I33" s="6" t="s">
        <v>735</v>
      </c>
    </row>
    <row r="34" s="1" customFormat="1" ht="20" customHeight="1" spans="1:9">
      <c r="A34" s="6">
        <v>31</v>
      </c>
      <c r="B34" s="6" t="s">
        <v>261</v>
      </c>
      <c r="C34" s="6" t="s">
        <v>514</v>
      </c>
      <c r="D34" s="6" t="s">
        <v>515</v>
      </c>
      <c r="E34" s="6" t="s">
        <v>732</v>
      </c>
      <c r="F34" s="6">
        <v>1</v>
      </c>
      <c r="G34" s="6" t="s">
        <v>733</v>
      </c>
      <c r="H34" s="6" t="s">
        <v>796</v>
      </c>
      <c r="I34" s="6" t="s">
        <v>735</v>
      </c>
    </row>
    <row r="35" s="1" customFormat="1" ht="20" customHeight="1" spans="1:9">
      <c r="A35" s="6">
        <v>32</v>
      </c>
      <c r="B35" s="6" t="s">
        <v>261</v>
      </c>
      <c r="C35" s="6" t="s">
        <v>274</v>
      </c>
      <c r="D35" s="6" t="s">
        <v>427</v>
      </c>
      <c r="E35" s="6" t="s">
        <v>732</v>
      </c>
      <c r="F35" s="6">
        <v>1</v>
      </c>
      <c r="G35" s="6" t="s">
        <v>733</v>
      </c>
      <c r="H35" s="6" t="s">
        <v>797</v>
      </c>
      <c r="I35" s="6" t="s">
        <v>735</v>
      </c>
    </row>
    <row r="36" s="1" customFormat="1" ht="20" customHeight="1" spans="1:9">
      <c r="A36" s="6">
        <v>33</v>
      </c>
      <c r="B36" s="6" t="s">
        <v>261</v>
      </c>
      <c r="C36" s="6" t="s">
        <v>277</v>
      </c>
      <c r="D36" s="6" t="s">
        <v>798</v>
      </c>
      <c r="E36" s="6" t="s">
        <v>732</v>
      </c>
      <c r="F36" s="6">
        <v>1</v>
      </c>
      <c r="G36" s="6" t="s">
        <v>733</v>
      </c>
      <c r="H36" s="6" t="s">
        <v>799</v>
      </c>
      <c r="I36" s="6" t="s">
        <v>735</v>
      </c>
    </row>
    <row r="37" s="1" customFormat="1" ht="20" customHeight="1" spans="1:9">
      <c r="A37" s="6">
        <v>34</v>
      </c>
      <c r="B37" s="6" t="s">
        <v>261</v>
      </c>
      <c r="C37" s="6" t="s">
        <v>517</v>
      </c>
      <c r="D37" s="6" t="s">
        <v>800</v>
      </c>
      <c r="E37" s="6" t="s">
        <v>732</v>
      </c>
      <c r="F37" s="6">
        <v>1</v>
      </c>
      <c r="G37" s="6" t="s">
        <v>733</v>
      </c>
      <c r="H37" s="6" t="s">
        <v>801</v>
      </c>
      <c r="I37" s="6" t="s">
        <v>735</v>
      </c>
    </row>
    <row r="38" s="1" customFormat="1" ht="20" customHeight="1" spans="1:9">
      <c r="A38" s="6">
        <v>35</v>
      </c>
      <c r="B38" s="6" t="s">
        <v>261</v>
      </c>
      <c r="C38" s="6" t="s">
        <v>517</v>
      </c>
      <c r="D38" s="6" t="s">
        <v>520</v>
      </c>
      <c r="E38" s="6" t="s">
        <v>732</v>
      </c>
      <c r="F38" s="6">
        <v>2</v>
      </c>
      <c r="G38" s="6" t="s">
        <v>733</v>
      </c>
      <c r="H38" s="6" t="s">
        <v>802</v>
      </c>
      <c r="I38" s="6" t="s">
        <v>735</v>
      </c>
    </row>
    <row r="39" s="1" customFormat="1" ht="20" customHeight="1" spans="1:9">
      <c r="A39" s="6">
        <v>36</v>
      </c>
      <c r="B39" s="6" t="s">
        <v>261</v>
      </c>
      <c r="C39" s="6" t="s">
        <v>274</v>
      </c>
      <c r="D39" s="6" t="s">
        <v>803</v>
      </c>
      <c r="E39" s="6" t="s">
        <v>732</v>
      </c>
      <c r="F39" s="6">
        <v>1</v>
      </c>
      <c r="G39" s="6" t="s">
        <v>733</v>
      </c>
      <c r="H39" s="6" t="s">
        <v>804</v>
      </c>
      <c r="I39" s="6" t="s">
        <v>735</v>
      </c>
    </row>
    <row r="40" s="1" customFormat="1" ht="20" customHeight="1" spans="1:9">
      <c r="A40" s="6">
        <v>37</v>
      </c>
      <c r="B40" s="6" t="s">
        <v>261</v>
      </c>
      <c r="C40" s="6" t="s">
        <v>265</v>
      </c>
      <c r="D40" s="6" t="s">
        <v>805</v>
      </c>
      <c r="E40" s="6" t="s">
        <v>732</v>
      </c>
      <c r="F40" s="6">
        <v>1</v>
      </c>
      <c r="G40" s="6" t="s">
        <v>733</v>
      </c>
      <c r="H40" s="6" t="s">
        <v>806</v>
      </c>
      <c r="I40" s="6" t="s">
        <v>735</v>
      </c>
    </row>
    <row r="41" s="1" customFormat="1" ht="20" customHeight="1" spans="1:9">
      <c r="A41" s="6">
        <v>38</v>
      </c>
      <c r="B41" s="6" t="s">
        <v>261</v>
      </c>
      <c r="C41" s="6" t="s">
        <v>265</v>
      </c>
      <c r="D41" s="6" t="s">
        <v>807</v>
      </c>
      <c r="E41" s="6" t="s">
        <v>732</v>
      </c>
      <c r="F41" s="6">
        <v>1</v>
      </c>
      <c r="G41" s="6" t="s">
        <v>733</v>
      </c>
      <c r="H41" s="6" t="s">
        <v>808</v>
      </c>
      <c r="I41" s="6" t="s">
        <v>735</v>
      </c>
    </row>
    <row r="42" s="1" customFormat="1" ht="20" customHeight="1" spans="1:9">
      <c r="A42" s="6">
        <v>39</v>
      </c>
      <c r="B42" s="6" t="s">
        <v>261</v>
      </c>
      <c r="C42" s="6" t="s">
        <v>265</v>
      </c>
      <c r="D42" s="6" t="s">
        <v>809</v>
      </c>
      <c r="E42" s="6" t="s">
        <v>732</v>
      </c>
      <c r="F42" s="6">
        <v>1</v>
      </c>
      <c r="G42" s="6" t="s">
        <v>733</v>
      </c>
      <c r="H42" s="6" t="s">
        <v>810</v>
      </c>
      <c r="I42" s="6" t="s">
        <v>735</v>
      </c>
    </row>
    <row r="43" s="1" customFormat="1" ht="20" customHeight="1" spans="1:9">
      <c r="A43" s="6">
        <v>40</v>
      </c>
      <c r="B43" s="6" t="s">
        <v>261</v>
      </c>
      <c r="C43" s="6" t="s">
        <v>265</v>
      </c>
      <c r="D43" s="6" t="s">
        <v>811</v>
      </c>
      <c r="E43" s="6" t="s">
        <v>732</v>
      </c>
      <c r="F43" s="6">
        <v>1</v>
      </c>
      <c r="G43" s="6" t="s">
        <v>733</v>
      </c>
      <c r="H43" s="6" t="s">
        <v>812</v>
      </c>
      <c r="I43" s="6" t="s">
        <v>735</v>
      </c>
    </row>
    <row r="44" s="1" customFormat="1" ht="20" customHeight="1" spans="1:9">
      <c r="A44" s="6">
        <v>41</v>
      </c>
      <c r="B44" s="6" t="s">
        <v>261</v>
      </c>
      <c r="C44" s="6" t="s">
        <v>593</v>
      </c>
      <c r="D44" s="6" t="s">
        <v>813</v>
      </c>
      <c r="E44" s="6" t="s">
        <v>732</v>
      </c>
      <c r="F44" s="6">
        <v>1</v>
      </c>
      <c r="G44" s="6" t="s">
        <v>733</v>
      </c>
      <c r="H44" s="6" t="s">
        <v>814</v>
      </c>
      <c r="I44" s="6" t="s">
        <v>735</v>
      </c>
    </row>
    <row r="45" s="1" customFormat="1" ht="20" customHeight="1" spans="1:9">
      <c r="A45" s="6">
        <v>42</v>
      </c>
      <c r="B45" s="6" t="s">
        <v>261</v>
      </c>
      <c r="C45" s="6" t="s">
        <v>593</v>
      </c>
      <c r="D45" s="6" t="s">
        <v>815</v>
      </c>
      <c r="E45" s="6" t="s">
        <v>732</v>
      </c>
      <c r="F45" s="6">
        <v>1</v>
      </c>
      <c r="G45" s="6" t="s">
        <v>733</v>
      </c>
      <c r="H45" s="6" t="s">
        <v>816</v>
      </c>
      <c r="I45" s="6" t="s">
        <v>735</v>
      </c>
    </row>
    <row r="46" s="1" customFormat="1" ht="20" customHeight="1" spans="1:9">
      <c r="A46" s="6">
        <v>43</v>
      </c>
      <c r="B46" s="6" t="s">
        <v>261</v>
      </c>
      <c r="C46" s="6" t="s">
        <v>593</v>
      </c>
      <c r="D46" s="6" t="s">
        <v>817</v>
      </c>
      <c r="E46" s="6" t="s">
        <v>732</v>
      </c>
      <c r="F46" s="6">
        <v>1</v>
      </c>
      <c r="G46" s="6" t="s">
        <v>733</v>
      </c>
      <c r="H46" s="6" t="s">
        <v>818</v>
      </c>
      <c r="I46" s="6" t="s">
        <v>735</v>
      </c>
    </row>
    <row r="47" s="1" customFormat="1" ht="20" customHeight="1" spans="1:9">
      <c r="A47" s="6">
        <v>44</v>
      </c>
      <c r="B47" s="6" t="s">
        <v>261</v>
      </c>
      <c r="C47" s="6" t="s">
        <v>593</v>
      </c>
      <c r="D47" s="6" t="s">
        <v>819</v>
      </c>
      <c r="E47" s="6" t="s">
        <v>732</v>
      </c>
      <c r="F47" s="6">
        <v>1</v>
      </c>
      <c r="G47" s="6" t="s">
        <v>733</v>
      </c>
      <c r="H47" s="6" t="s">
        <v>820</v>
      </c>
      <c r="I47" s="6" t="s">
        <v>735</v>
      </c>
    </row>
    <row r="48" s="1" customFormat="1" ht="20" customHeight="1" spans="1:9">
      <c r="A48" s="6">
        <v>45</v>
      </c>
      <c r="B48" s="6" t="s">
        <v>261</v>
      </c>
      <c r="C48" s="6" t="s">
        <v>593</v>
      </c>
      <c r="D48" s="6" t="s">
        <v>821</v>
      </c>
      <c r="E48" s="6" t="s">
        <v>732</v>
      </c>
      <c r="F48" s="6">
        <v>1</v>
      </c>
      <c r="G48" s="6" t="s">
        <v>733</v>
      </c>
      <c r="H48" s="6" t="s">
        <v>822</v>
      </c>
      <c r="I48" s="6" t="s">
        <v>735</v>
      </c>
    </row>
    <row r="49" s="1" customFormat="1" ht="20" customHeight="1" spans="1:9">
      <c r="A49" s="6">
        <v>46</v>
      </c>
      <c r="B49" s="6" t="s">
        <v>261</v>
      </c>
      <c r="C49" s="6" t="s">
        <v>593</v>
      </c>
      <c r="D49" s="6" t="s">
        <v>823</v>
      </c>
      <c r="E49" s="6" t="s">
        <v>732</v>
      </c>
      <c r="F49" s="6">
        <v>1</v>
      </c>
      <c r="G49" s="6" t="s">
        <v>733</v>
      </c>
      <c r="H49" s="6" t="s">
        <v>824</v>
      </c>
      <c r="I49" s="6" t="s">
        <v>735</v>
      </c>
    </row>
    <row r="50" s="1" customFormat="1" ht="20" customHeight="1" spans="1:9">
      <c r="A50" s="6">
        <v>47</v>
      </c>
      <c r="B50" s="6" t="s">
        <v>261</v>
      </c>
      <c r="C50" s="6" t="s">
        <v>280</v>
      </c>
      <c r="D50" s="6" t="s">
        <v>803</v>
      </c>
      <c r="E50" s="6" t="s">
        <v>732</v>
      </c>
      <c r="F50" s="6">
        <v>1</v>
      </c>
      <c r="G50" s="6" t="s">
        <v>733</v>
      </c>
      <c r="H50" s="6" t="s">
        <v>825</v>
      </c>
      <c r="I50" s="6" t="s">
        <v>735</v>
      </c>
    </row>
    <row r="51" s="1" customFormat="1" ht="20" customHeight="1" spans="1:9">
      <c r="A51" s="6">
        <v>48</v>
      </c>
      <c r="B51" s="6" t="s">
        <v>261</v>
      </c>
      <c r="C51" s="6" t="s">
        <v>280</v>
      </c>
      <c r="D51" s="6" t="s">
        <v>759</v>
      </c>
      <c r="E51" s="6" t="s">
        <v>732</v>
      </c>
      <c r="F51" s="6">
        <v>2</v>
      </c>
      <c r="G51" s="6" t="s">
        <v>733</v>
      </c>
      <c r="H51" s="6" t="s">
        <v>826</v>
      </c>
      <c r="I51" s="6" t="s">
        <v>735</v>
      </c>
    </row>
    <row r="52" s="1" customFormat="1" ht="20" customHeight="1" spans="1:9">
      <c r="A52" s="6">
        <v>49</v>
      </c>
      <c r="B52" s="6" t="s">
        <v>261</v>
      </c>
      <c r="C52" s="6" t="s">
        <v>280</v>
      </c>
      <c r="D52" s="6" t="s">
        <v>827</v>
      </c>
      <c r="E52" s="6" t="s">
        <v>732</v>
      </c>
      <c r="F52" s="6">
        <v>1</v>
      </c>
      <c r="G52" s="6" t="s">
        <v>733</v>
      </c>
      <c r="H52" s="6" t="s">
        <v>828</v>
      </c>
      <c r="I52" s="6" t="s">
        <v>735</v>
      </c>
    </row>
    <row r="53" s="1" customFormat="1" ht="20" customHeight="1" spans="1:9">
      <c r="A53" s="6">
        <v>50</v>
      </c>
      <c r="B53" s="6" t="s">
        <v>261</v>
      </c>
      <c r="C53" s="6" t="s">
        <v>280</v>
      </c>
      <c r="D53" s="6" t="s">
        <v>829</v>
      </c>
      <c r="E53" s="6" t="s">
        <v>732</v>
      </c>
      <c r="F53" s="6">
        <v>1</v>
      </c>
      <c r="G53" s="6" t="s">
        <v>733</v>
      </c>
      <c r="H53" s="6" t="s">
        <v>830</v>
      </c>
      <c r="I53" s="6" t="s">
        <v>735</v>
      </c>
    </row>
    <row r="54" s="1" customFormat="1" ht="20" customHeight="1" spans="1:9">
      <c r="A54" s="6">
        <v>51</v>
      </c>
      <c r="B54" s="6" t="s">
        <v>261</v>
      </c>
      <c r="C54" s="6" t="s">
        <v>280</v>
      </c>
      <c r="D54" s="6" t="s">
        <v>831</v>
      </c>
      <c r="E54" s="6" t="s">
        <v>732</v>
      </c>
      <c r="F54" s="6">
        <v>1</v>
      </c>
      <c r="G54" s="6" t="s">
        <v>733</v>
      </c>
      <c r="H54" s="6" t="s">
        <v>832</v>
      </c>
      <c r="I54" s="6" t="s">
        <v>735</v>
      </c>
    </row>
    <row r="55" s="1" customFormat="1" ht="20" customHeight="1" spans="1:9">
      <c r="A55" s="6">
        <v>52</v>
      </c>
      <c r="B55" s="6" t="s">
        <v>261</v>
      </c>
      <c r="C55" s="6" t="s">
        <v>271</v>
      </c>
      <c r="D55" s="6" t="s">
        <v>833</v>
      </c>
      <c r="E55" s="6" t="s">
        <v>732</v>
      </c>
      <c r="F55" s="6">
        <v>1</v>
      </c>
      <c r="G55" s="6" t="s">
        <v>733</v>
      </c>
      <c r="H55" s="6" t="s">
        <v>834</v>
      </c>
      <c r="I55" s="6" t="s">
        <v>735</v>
      </c>
    </row>
    <row r="56" s="1" customFormat="1" ht="20" customHeight="1" spans="1:9">
      <c r="A56" s="6">
        <v>53</v>
      </c>
      <c r="B56" s="6" t="s">
        <v>261</v>
      </c>
      <c r="C56" s="6" t="s">
        <v>288</v>
      </c>
      <c r="D56" s="6" t="s">
        <v>835</v>
      </c>
      <c r="E56" s="6" t="s">
        <v>732</v>
      </c>
      <c r="F56" s="6">
        <v>1</v>
      </c>
      <c r="G56" s="6" t="s">
        <v>733</v>
      </c>
      <c r="H56" s="6" t="s">
        <v>836</v>
      </c>
      <c r="I56" s="6" t="s">
        <v>735</v>
      </c>
    </row>
    <row r="57" s="1" customFormat="1" ht="20" customHeight="1" spans="1:9">
      <c r="A57" s="6">
        <v>54</v>
      </c>
      <c r="B57" s="6" t="s">
        <v>261</v>
      </c>
      <c r="C57" s="6" t="s">
        <v>288</v>
      </c>
      <c r="D57" s="6" t="s">
        <v>837</v>
      </c>
      <c r="E57" s="6" t="s">
        <v>732</v>
      </c>
      <c r="F57" s="6">
        <v>2</v>
      </c>
      <c r="G57" s="6" t="s">
        <v>733</v>
      </c>
      <c r="H57" s="6" t="s">
        <v>838</v>
      </c>
      <c r="I57" s="6" t="s">
        <v>735</v>
      </c>
    </row>
    <row r="58" s="1" customFormat="1" ht="20" customHeight="1" spans="1:9">
      <c r="A58" s="6">
        <v>55</v>
      </c>
      <c r="B58" s="6" t="s">
        <v>261</v>
      </c>
      <c r="C58" s="6" t="s">
        <v>288</v>
      </c>
      <c r="D58" s="6" t="s">
        <v>784</v>
      </c>
      <c r="E58" s="6" t="s">
        <v>732</v>
      </c>
      <c r="F58" s="6">
        <v>2</v>
      </c>
      <c r="G58" s="6" t="s">
        <v>733</v>
      </c>
      <c r="H58" s="6" t="s">
        <v>839</v>
      </c>
      <c r="I58" s="6" t="s">
        <v>735</v>
      </c>
    </row>
    <row r="59" s="1" customFormat="1" ht="20" customHeight="1" spans="1:9">
      <c r="A59" s="6">
        <v>56</v>
      </c>
      <c r="B59" s="6" t="s">
        <v>261</v>
      </c>
      <c r="C59" s="6" t="s">
        <v>667</v>
      </c>
      <c r="D59" s="6" t="s">
        <v>840</v>
      </c>
      <c r="E59" s="6" t="s">
        <v>732</v>
      </c>
      <c r="F59" s="6">
        <v>2</v>
      </c>
      <c r="G59" s="6" t="s">
        <v>733</v>
      </c>
      <c r="H59" s="6" t="s">
        <v>841</v>
      </c>
      <c r="I59" s="6" t="s">
        <v>735</v>
      </c>
    </row>
    <row r="60" s="1" customFormat="1" ht="20" customHeight="1" spans="1:9">
      <c r="A60" s="6">
        <v>57</v>
      </c>
      <c r="B60" s="6" t="s">
        <v>261</v>
      </c>
      <c r="C60" s="6" t="s">
        <v>529</v>
      </c>
      <c r="D60" s="6" t="s">
        <v>842</v>
      </c>
      <c r="E60" s="6" t="s">
        <v>732</v>
      </c>
      <c r="F60" s="6">
        <v>1</v>
      </c>
      <c r="G60" s="6" t="s">
        <v>733</v>
      </c>
      <c r="H60" s="6" t="s">
        <v>843</v>
      </c>
      <c r="I60" s="6" t="s">
        <v>735</v>
      </c>
    </row>
    <row r="61" s="1" customFormat="1" ht="20" customHeight="1" spans="1:9">
      <c r="A61" s="6">
        <v>58</v>
      </c>
      <c r="B61" s="6" t="s">
        <v>261</v>
      </c>
      <c r="C61" s="6" t="s">
        <v>68</v>
      </c>
      <c r="D61" s="6" t="s">
        <v>844</v>
      </c>
      <c r="E61" s="6" t="s">
        <v>732</v>
      </c>
      <c r="F61" s="6">
        <v>1</v>
      </c>
      <c r="G61" s="6" t="s">
        <v>733</v>
      </c>
      <c r="H61" s="6" t="s">
        <v>845</v>
      </c>
      <c r="I61" s="6" t="s">
        <v>735</v>
      </c>
    </row>
    <row r="62" s="1" customFormat="1" ht="20" customHeight="1" spans="1:9">
      <c r="A62" s="6">
        <v>59</v>
      </c>
      <c r="B62" s="6" t="s">
        <v>261</v>
      </c>
      <c r="C62" s="6" t="s">
        <v>68</v>
      </c>
      <c r="D62" s="6" t="s">
        <v>846</v>
      </c>
      <c r="E62" s="6" t="s">
        <v>732</v>
      </c>
      <c r="F62" s="6">
        <v>1</v>
      </c>
      <c r="G62" s="6" t="s">
        <v>733</v>
      </c>
      <c r="H62" s="6" t="s">
        <v>847</v>
      </c>
      <c r="I62" s="6" t="s">
        <v>735</v>
      </c>
    </row>
    <row r="63" s="1" customFormat="1" ht="20" customHeight="1" spans="1:9">
      <c r="A63" s="6">
        <v>60</v>
      </c>
      <c r="B63" s="6" t="s">
        <v>261</v>
      </c>
      <c r="C63" s="6" t="s">
        <v>68</v>
      </c>
      <c r="D63" s="6" t="s">
        <v>848</v>
      </c>
      <c r="E63" s="6" t="s">
        <v>732</v>
      </c>
      <c r="F63" s="6">
        <v>1</v>
      </c>
      <c r="G63" s="6" t="s">
        <v>733</v>
      </c>
      <c r="H63" s="6" t="s">
        <v>849</v>
      </c>
      <c r="I63" s="6" t="s">
        <v>735</v>
      </c>
    </row>
    <row r="64" s="1" customFormat="1" ht="20" customHeight="1" spans="1:9">
      <c r="A64" s="6">
        <v>61</v>
      </c>
      <c r="B64" s="6" t="s">
        <v>261</v>
      </c>
      <c r="C64" s="6" t="s">
        <v>68</v>
      </c>
      <c r="D64" s="6" t="s">
        <v>850</v>
      </c>
      <c r="E64" s="6" t="s">
        <v>732</v>
      </c>
      <c r="F64" s="6">
        <v>1</v>
      </c>
      <c r="G64" s="6" t="s">
        <v>733</v>
      </c>
      <c r="H64" s="6" t="s">
        <v>851</v>
      </c>
      <c r="I64" s="6" t="s">
        <v>735</v>
      </c>
    </row>
    <row r="65" s="1" customFormat="1" ht="20" customHeight="1" spans="1:9">
      <c r="A65" s="6">
        <v>62</v>
      </c>
      <c r="B65" s="6" t="s">
        <v>261</v>
      </c>
      <c r="C65" s="6" t="s">
        <v>291</v>
      </c>
      <c r="D65" s="6" t="s">
        <v>852</v>
      </c>
      <c r="E65" s="6" t="s">
        <v>732</v>
      </c>
      <c r="F65" s="6">
        <v>1</v>
      </c>
      <c r="G65" s="6" t="s">
        <v>733</v>
      </c>
      <c r="H65" s="6" t="s">
        <v>853</v>
      </c>
      <c r="I65" s="6" t="s">
        <v>735</v>
      </c>
    </row>
    <row r="66" s="1" customFormat="1" ht="20" customHeight="1" spans="1:9">
      <c r="A66" s="6">
        <v>63</v>
      </c>
      <c r="B66" s="6" t="s">
        <v>261</v>
      </c>
      <c r="C66" s="6" t="s">
        <v>291</v>
      </c>
      <c r="D66" s="6" t="s">
        <v>854</v>
      </c>
      <c r="E66" s="6" t="s">
        <v>732</v>
      </c>
      <c r="F66" s="6">
        <v>1</v>
      </c>
      <c r="G66" s="6" t="s">
        <v>733</v>
      </c>
      <c r="H66" s="6" t="s">
        <v>855</v>
      </c>
      <c r="I66" s="6" t="s">
        <v>735</v>
      </c>
    </row>
    <row r="67" s="1" customFormat="1" ht="20" customHeight="1" spans="1:9">
      <c r="A67" s="6">
        <v>64</v>
      </c>
      <c r="B67" s="6" t="s">
        <v>261</v>
      </c>
      <c r="C67" s="6" t="s">
        <v>285</v>
      </c>
      <c r="D67" s="6" t="s">
        <v>856</v>
      </c>
      <c r="E67" s="6" t="s">
        <v>732</v>
      </c>
      <c r="F67" s="6">
        <v>1</v>
      </c>
      <c r="G67" s="6" t="s">
        <v>733</v>
      </c>
      <c r="H67" s="6" t="s">
        <v>857</v>
      </c>
      <c r="I67" s="6" t="s">
        <v>735</v>
      </c>
    </row>
    <row r="68" s="1" customFormat="1" ht="20" customHeight="1" spans="1:9">
      <c r="A68" s="6">
        <v>65</v>
      </c>
      <c r="B68" s="6" t="s">
        <v>261</v>
      </c>
      <c r="C68" s="6" t="s">
        <v>285</v>
      </c>
      <c r="D68" s="6" t="s">
        <v>286</v>
      </c>
      <c r="E68" s="6" t="s">
        <v>732</v>
      </c>
      <c r="F68" s="6">
        <v>1</v>
      </c>
      <c r="G68" s="6" t="s">
        <v>733</v>
      </c>
      <c r="H68" s="6" t="s">
        <v>858</v>
      </c>
      <c r="I68" s="6" t="s">
        <v>735</v>
      </c>
    </row>
    <row r="69" s="1" customFormat="1" ht="20" customHeight="1" spans="1:9">
      <c r="A69" s="6">
        <v>66</v>
      </c>
      <c r="B69" s="6" t="s">
        <v>261</v>
      </c>
      <c r="C69" s="6" t="s">
        <v>285</v>
      </c>
      <c r="D69" s="6" t="s">
        <v>859</v>
      </c>
      <c r="E69" s="6" t="s">
        <v>732</v>
      </c>
      <c r="F69" s="6">
        <v>2</v>
      </c>
      <c r="G69" s="6" t="s">
        <v>733</v>
      </c>
      <c r="H69" s="6" t="s">
        <v>860</v>
      </c>
      <c r="I69" s="6" t="s">
        <v>735</v>
      </c>
    </row>
    <row r="70" s="1" customFormat="1" ht="20" customHeight="1" spans="1:9">
      <c r="A70" s="6">
        <v>67</v>
      </c>
      <c r="B70" s="6" t="s">
        <v>638</v>
      </c>
      <c r="C70" s="6" t="s">
        <v>861</v>
      </c>
      <c r="D70" s="6" t="s">
        <v>862</v>
      </c>
      <c r="E70" s="6" t="s">
        <v>732</v>
      </c>
      <c r="F70" s="6">
        <v>2</v>
      </c>
      <c r="G70" s="6" t="s">
        <v>733</v>
      </c>
      <c r="H70" s="6" t="s">
        <v>863</v>
      </c>
      <c r="I70" s="6" t="s">
        <v>735</v>
      </c>
    </row>
    <row r="71" s="1" customFormat="1" ht="20" customHeight="1" spans="1:9">
      <c r="A71" s="6">
        <v>68</v>
      </c>
      <c r="B71" s="6" t="s">
        <v>638</v>
      </c>
      <c r="C71" s="6" t="s">
        <v>864</v>
      </c>
      <c r="D71" s="6" t="s">
        <v>865</v>
      </c>
      <c r="E71" s="6" t="s">
        <v>732</v>
      </c>
      <c r="F71" s="6">
        <v>1</v>
      </c>
      <c r="G71" s="6" t="s">
        <v>733</v>
      </c>
      <c r="H71" s="6" t="s">
        <v>866</v>
      </c>
      <c r="I71" s="6" t="s">
        <v>735</v>
      </c>
    </row>
    <row r="72" s="1" customFormat="1" ht="20" customHeight="1" spans="1:9">
      <c r="A72" s="6">
        <v>69</v>
      </c>
      <c r="B72" s="6" t="s">
        <v>638</v>
      </c>
      <c r="C72" s="6" t="s">
        <v>864</v>
      </c>
      <c r="D72" s="6" t="s">
        <v>867</v>
      </c>
      <c r="E72" s="6" t="s">
        <v>732</v>
      </c>
      <c r="F72" s="6">
        <v>1</v>
      </c>
      <c r="G72" s="6" t="s">
        <v>733</v>
      </c>
      <c r="H72" s="6" t="s">
        <v>868</v>
      </c>
      <c r="I72" s="6" t="s">
        <v>735</v>
      </c>
    </row>
    <row r="73" s="1" customFormat="1" ht="20" customHeight="1" spans="1:9">
      <c r="A73" s="6">
        <v>70</v>
      </c>
      <c r="B73" s="6" t="s">
        <v>638</v>
      </c>
      <c r="C73" s="6" t="s">
        <v>639</v>
      </c>
      <c r="D73" s="6" t="s">
        <v>869</v>
      </c>
      <c r="E73" s="6" t="s">
        <v>732</v>
      </c>
      <c r="F73" s="6">
        <v>1</v>
      </c>
      <c r="G73" s="6" t="s">
        <v>733</v>
      </c>
      <c r="H73" s="6" t="s">
        <v>870</v>
      </c>
      <c r="I73" s="6" t="s">
        <v>735</v>
      </c>
    </row>
    <row r="74" s="1" customFormat="1" ht="20" customHeight="1" spans="1:9">
      <c r="A74" s="6">
        <v>71</v>
      </c>
      <c r="B74" s="6" t="s">
        <v>193</v>
      </c>
      <c r="C74" s="6" t="s">
        <v>194</v>
      </c>
      <c r="D74" s="6" t="s">
        <v>752</v>
      </c>
      <c r="E74" s="6" t="s">
        <v>732</v>
      </c>
      <c r="F74" s="6">
        <v>1</v>
      </c>
      <c r="G74" s="6" t="s">
        <v>733</v>
      </c>
      <c r="H74" s="6" t="s">
        <v>871</v>
      </c>
      <c r="I74" s="6" t="s">
        <v>735</v>
      </c>
    </row>
    <row r="75" s="1" customFormat="1" ht="20" customHeight="1" spans="1:9">
      <c r="A75" s="6">
        <v>72</v>
      </c>
      <c r="B75" s="6" t="s">
        <v>193</v>
      </c>
      <c r="C75" s="6" t="s">
        <v>229</v>
      </c>
      <c r="D75" s="6" t="s">
        <v>752</v>
      </c>
      <c r="E75" s="6" t="s">
        <v>732</v>
      </c>
      <c r="F75" s="6">
        <v>1</v>
      </c>
      <c r="G75" s="6" t="s">
        <v>733</v>
      </c>
      <c r="H75" s="6" t="s">
        <v>872</v>
      </c>
      <c r="I75" s="6" t="s">
        <v>735</v>
      </c>
    </row>
    <row r="76" s="1" customFormat="1" ht="20" customHeight="1" spans="1:9">
      <c r="A76" s="6">
        <v>73</v>
      </c>
      <c r="B76" s="6" t="s">
        <v>193</v>
      </c>
      <c r="C76" s="6" t="s">
        <v>206</v>
      </c>
      <c r="D76" s="6" t="s">
        <v>752</v>
      </c>
      <c r="E76" s="6" t="s">
        <v>732</v>
      </c>
      <c r="F76" s="6">
        <v>1</v>
      </c>
      <c r="G76" s="6" t="s">
        <v>733</v>
      </c>
      <c r="H76" s="6" t="s">
        <v>873</v>
      </c>
      <c r="I76" s="6" t="s">
        <v>735</v>
      </c>
    </row>
    <row r="77" s="1" customFormat="1" ht="20" customHeight="1" spans="1:9">
      <c r="A77" s="6">
        <v>74</v>
      </c>
      <c r="B77" s="6" t="s">
        <v>193</v>
      </c>
      <c r="C77" s="6" t="s">
        <v>212</v>
      </c>
      <c r="D77" s="6" t="s">
        <v>752</v>
      </c>
      <c r="E77" s="6" t="s">
        <v>732</v>
      </c>
      <c r="F77" s="6">
        <v>1</v>
      </c>
      <c r="G77" s="6" t="s">
        <v>733</v>
      </c>
      <c r="H77" s="6" t="s">
        <v>874</v>
      </c>
      <c r="I77" s="6" t="s">
        <v>735</v>
      </c>
    </row>
    <row r="78" s="1" customFormat="1" ht="20" customHeight="1" spans="1:9">
      <c r="A78" s="6">
        <v>75</v>
      </c>
      <c r="B78" s="6" t="s">
        <v>193</v>
      </c>
      <c r="C78" s="6" t="s">
        <v>194</v>
      </c>
      <c r="D78" s="6" t="s">
        <v>752</v>
      </c>
      <c r="E78" s="6" t="s">
        <v>732</v>
      </c>
      <c r="F78" s="6">
        <v>1</v>
      </c>
      <c r="G78" s="6" t="s">
        <v>733</v>
      </c>
      <c r="H78" s="6" t="s">
        <v>875</v>
      </c>
      <c r="I78" s="6" t="s">
        <v>735</v>
      </c>
    </row>
    <row r="79" s="1" customFormat="1" ht="20" customHeight="1" spans="1:9">
      <c r="A79" s="6">
        <v>76</v>
      </c>
      <c r="B79" s="6" t="s">
        <v>193</v>
      </c>
      <c r="C79" s="6" t="s">
        <v>194</v>
      </c>
      <c r="D79" s="6" t="s">
        <v>876</v>
      </c>
      <c r="E79" s="6" t="s">
        <v>732</v>
      </c>
      <c r="F79" s="6">
        <v>1</v>
      </c>
      <c r="G79" s="6" t="s">
        <v>733</v>
      </c>
      <c r="H79" s="6" t="s">
        <v>877</v>
      </c>
      <c r="I79" s="6" t="s">
        <v>735</v>
      </c>
    </row>
    <row r="80" s="1" customFormat="1" ht="20" customHeight="1" spans="1:9">
      <c r="A80" s="6">
        <v>77</v>
      </c>
      <c r="B80" s="6" t="s">
        <v>193</v>
      </c>
      <c r="C80" s="6" t="s">
        <v>203</v>
      </c>
      <c r="D80" s="6" t="s">
        <v>752</v>
      </c>
      <c r="E80" s="6" t="s">
        <v>732</v>
      </c>
      <c r="F80" s="6">
        <v>1</v>
      </c>
      <c r="G80" s="6" t="s">
        <v>733</v>
      </c>
      <c r="H80" s="6" t="s">
        <v>878</v>
      </c>
      <c r="I80" s="6" t="s">
        <v>735</v>
      </c>
    </row>
    <row r="81" s="1" customFormat="1" ht="20" customHeight="1" spans="1:9">
      <c r="A81" s="6">
        <v>78</v>
      </c>
      <c r="B81" s="6" t="s">
        <v>193</v>
      </c>
      <c r="C81" s="6" t="s">
        <v>676</v>
      </c>
      <c r="D81" s="6" t="s">
        <v>879</v>
      </c>
      <c r="E81" s="6" t="s">
        <v>732</v>
      </c>
      <c r="F81" s="6">
        <v>1</v>
      </c>
      <c r="G81" s="6" t="s">
        <v>733</v>
      </c>
      <c r="H81" s="6" t="s">
        <v>880</v>
      </c>
      <c r="I81" s="6" t="s">
        <v>735</v>
      </c>
    </row>
    <row r="82" s="1" customFormat="1" ht="20" customHeight="1" spans="1:9">
      <c r="A82" s="6">
        <v>79</v>
      </c>
      <c r="B82" s="6" t="s">
        <v>193</v>
      </c>
      <c r="C82" s="6" t="s">
        <v>232</v>
      </c>
      <c r="D82" s="6" t="s">
        <v>752</v>
      </c>
      <c r="E82" s="6" t="s">
        <v>732</v>
      </c>
      <c r="F82" s="6">
        <v>1</v>
      </c>
      <c r="G82" s="6" t="s">
        <v>733</v>
      </c>
      <c r="H82" s="6" t="s">
        <v>881</v>
      </c>
      <c r="I82" s="6" t="s">
        <v>735</v>
      </c>
    </row>
    <row r="83" s="1" customFormat="1" ht="20" customHeight="1" spans="1:9">
      <c r="A83" s="6">
        <v>80</v>
      </c>
      <c r="B83" s="6" t="s">
        <v>193</v>
      </c>
      <c r="C83" s="6" t="s">
        <v>197</v>
      </c>
      <c r="D83" s="6" t="s">
        <v>752</v>
      </c>
      <c r="E83" s="6" t="s">
        <v>732</v>
      </c>
      <c r="F83" s="6">
        <v>1</v>
      </c>
      <c r="G83" s="6" t="s">
        <v>733</v>
      </c>
      <c r="H83" s="6" t="s">
        <v>882</v>
      </c>
      <c r="I83" s="6" t="s">
        <v>735</v>
      </c>
    </row>
    <row r="84" s="1" customFormat="1" ht="20" customHeight="1" spans="1:9">
      <c r="A84" s="6">
        <v>81</v>
      </c>
      <c r="B84" s="6" t="s">
        <v>193</v>
      </c>
      <c r="C84" s="6" t="s">
        <v>200</v>
      </c>
      <c r="D84" s="6" t="s">
        <v>752</v>
      </c>
      <c r="E84" s="6" t="s">
        <v>732</v>
      </c>
      <c r="F84" s="6">
        <v>1</v>
      </c>
      <c r="G84" s="6" t="s">
        <v>733</v>
      </c>
      <c r="H84" s="6" t="s">
        <v>883</v>
      </c>
      <c r="I84" s="6" t="s">
        <v>735</v>
      </c>
    </row>
    <row r="85" s="1" customFormat="1" ht="20" customHeight="1" spans="1:9">
      <c r="A85" s="6">
        <v>82</v>
      </c>
      <c r="B85" s="6" t="s">
        <v>193</v>
      </c>
      <c r="C85" s="6" t="s">
        <v>676</v>
      </c>
      <c r="D85" s="6" t="s">
        <v>752</v>
      </c>
      <c r="E85" s="6" t="s">
        <v>732</v>
      </c>
      <c r="F85" s="6">
        <v>1</v>
      </c>
      <c r="G85" s="6" t="s">
        <v>733</v>
      </c>
      <c r="H85" s="6" t="s">
        <v>884</v>
      </c>
      <c r="I85" s="6" t="s">
        <v>735</v>
      </c>
    </row>
    <row r="86" s="1" customFormat="1" ht="20" customHeight="1" spans="1:9">
      <c r="A86" s="6">
        <v>83</v>
      </c>
      <c r="B86" s="6" t="s">
        <v>193</v>
      </c>
      <c r="C86" s="6" t="s">
        <v>215</v>
      </c>
      <c r="D86" s="6" t="s">
        <v>885</v>
      </c>
      <c r="E86" s="6" t="s">
        <v>732</v>
      </c>
      <c r="F86" s="6">
        <v>1</v>
      </c>
      <c r="G86" s="6" t="s">
        <v>733</v>
      </c>
      <c r="H86" s="6" t="s">
        <v>886</v>
      </c>
      <c r="I86" s="6" t="s">
        <v>735</v>
      </c>
    </row>
    <row r="87" s="1" customFormat="1" ht="20" customHeight="1" spans="1:9">
      <c r="A87" s="6">
        <v>84</v>
      </c>
      <c r="B87" s="6" t="s">
        <v>193</v>
      </c>
      <c r="C87" s="6" t="s">
        <v>194</v>
      </c>
      <c r="D87" s="6" t="s">
        <v>887</v>
      </c>
      <c r="E87" s="6" t="s">
        <v>732</v>
      </c>
      <c r="F87" s="6">
        <v>1</v>
      </c>
      <c r="G87" s="6" t="s">
        <v>733</v>
      </c>
      <c r="H87" s="6" t="s">
        <v>888</v>
      </c>
      <c r="I87" s="6" t="s">
        <v>735</v>
      </c>
    </row>
    <row r="88" s="1" customFormat="1" ht="20" customHeight="1" spans="1:9">
      <c r="A88" s="6">
        <v>85</v>
      </c>
      <c r="B88" s="6" t="s">
        <v>193</v>
      </c>
      <c r="C88" s="6" t="s">
        <v>194</v>
      </c>
      <c r="D88" s="6" t="s">
        <v>889</v>
      </c>
      <c r="E88" s="6" t="s">
        <v>732</v>
      </c>
      <c r="F88" s="6">
        <v>1</v>
      </c>
      <c r="G88" s="6" t="s">
        <v>733</v>
      </c>
      <c r="H88" s="6" t="s">
        <v>890</v>
      </c>
      <c r="I88" s="6" t="s">
        <v>735</v>
      </c>
    </row>
    <row r="89" s="1" customFormat="1" ht="20" customHeight="1" spans="1:9">
      <c r="A89" s="6">
        <v>86</v>
      </c>
      <c r="B89" s="6" t="s">
        <v>193</v>
      </c>
      <c r="C89" s="6" t="s">
        <v>229</v>
      </c>
      <c r="D89" s="6" t="s">
        <v>891</v>
      </c>
      <c r="E89" s="6" t="s">
        <v>732</v>
      </c>
      <c r="F89" s="6">
        <v>1</v>
      </c>
      <c r="G89" s="6" t="s">
        <v>733</v>
      </c>
      <c r="H89" s="6" t="s">
        <v>892</v>
      </c>
      <c r="I89" s="6" t="s">
        <v>735</v>
      </c>
    </row>
    <row r="90" s="1" customFormat="1" ht="20" customHeight="1" spans="1:9">
      <c r="A90" s="6">
        <v>87</v>
      </c>
      <c r="B90" s="6" t="s">
        <v>193</v>
      </c>
      <c r="C90" s="6" t="s">
        <v>215</v>
      </c>
      <c r="D90" s="6" t="s">
        <v>893</v>
      </c>
      <c r="E90" s="6" t="s">
        <v>732</v>
      </c>
      <c r="F90" s="6">
        <v>1</v>
      </c>
      <c r="G90" s="6" t="s">
        <v>733</v>
      </c>
      <c r="H90" s="6" t="s">
        <v>894</v>
      </c>
      <c r="I90" s="6" t="s">
        <v>735</v>
      </c>
    </row>
    <row r="91" s="1" customFormat="1" ht="20" customHeight="1" spans="1:9">
      <c r="A91" s="6">
        <v>88</v>
      </c>
      <c r="B91" s="6" t="s">
        <v>193</v>
      </c>
      <c r="C91" s="6" t="s">
        <v>212</v>
      </c>
      <c r="D91" s="6" t="s">
        <v>895</v>
      </c>
      <c r="E91" s="6" t="s">
        <v>732</v>
      </c>
      <c r="F91" s="6">
        <v>1</v>
      </c>
      <c r="G91" s="6" t="s">
        <v>733</v>
      </c>
      <c r="H91" s="6" t="s">
        <v>896</v>
      </c>
      <c r="I91" s="6" t="s">
        <v>735</v>
      </c>
    </row>
    <row r="92" s="1" customFormat="1" ht="20" customHeight="1" spans="1:9">
      <c r="A92" s="6">
        <v>89</v>
      </c>
      <c r="B92" s="6" t="s">
        <v>193</v>
      </c>
      <c r="C92" s="6" t="s">
        <v>215</v>
      </c>
      <c r="D92" s="6" t="s">
        <v>897</v>
      </c>
      <c r="E92" s="6" t="s">
        <v>732</v>
      </c>
      <c r="F92" s="6">
        <v>1</v>
      </c>
      <c r="G92" s="6" t="s">
        <v>733</v>
      </c>
      <c r="H92" s="6" t="s">
        <v>898</v>
      </c>
      <c r="I92" s="6" t="s">
        <v>735</v>
      </c>
    </row>
    <row r="93" s="1" customFormat="1" ht="20" customHeight="1" spans="1:9">
      <c r="A93" s="6">
        <v>90</v>
      </c>
      <c r="B93" s="6" t="s">
        <v>193</v>
      </c>
      <c r="C93" s="6" t="s">
        <v>438</v>
      </c>
      <c r="D93" s="6" t="s">
        <v>899</v>
      </c>
      <c r="E93" s="6" t="s">
        <v>732</v>
      </c>
      <c r="F93" s="6">
        <v>1</v>
      </c>
      <c r="G93" s="6" t="s">
        <v>733</v>
      </c>
      <c r="H93" s="6" t="s">
        <v>900</v>
      </c>
      <c r="I93" s="6" t="s">
        <v>735</v>
      </c>
    </row>
    <row r="94" s="1" customFormat="1" ht="20" customHeight="1" spans="1:9">
      <c r="A94" s="6">
        <v>91</v>
      </c>
      <c r="B94" s="6" t="s">
        <v>193</v>
      </c>
      <c r="C94" s="6" t="s">
        <v>229</v>
      </c>
      <c r="D94" s="6" t="s">
        <v>901</v>
      </c>
      <c r="E94" s="6" t="s">
        <v>732</v>
      </c>
      <c r="F94" s="6">
        <v>1</v>
      </c>
      <c r="G94" s="6" t="s">
        <v>733</v>
      </c>
      <c r="H94" s="6" t="s">
        <v>902</v>
      </c>
      <c r="I94" s="6" t="s">
        <v>735</v>
      </c>
    </row>
    <row r="95" s="1" customFormat="1" ht="20" customHeight="1" spans="1:9">
      <c r="A95" s="6">
        <v>92</v>
      </c>
      <c r="B95" s="6" t="s">
        <v>193</v>
      </c>
      <c r="C95" s="6" t="s">
        <v>200</v>
      </c>
      <c r="D95" s="6" t="s">
        <v>903</v>
      </c>
      <c r="E95" s="6" t="s">
        <v>732</v>
      </c>
      <c r="F95" s="6">
        <v>1</v>
      </c>
      <c r="G95" s="6" t="s">
        <v>733</v>
      </c>
      <c r="H95" s="6" t="s">
        <v>904</v>
      </c>
      <c r="I95" s="6" t="s">
        <v>735</v>
      </c>
    </row>
    <row r="96" s="1" customFormat="1" ht="20" customHeight="1" spans="1:9">
      <c r="A96" s="6">
        <v>93</v>
      </c>
      <c r="B96" s="6" t="s">
        <v>193</v>
      </c>
      <c r="C96" s="6" t="s">
        <v>229</v>
      </c>
      <c r="D96" s="6" t="s">
        <v>905</v>
      </c>
      <c r="E96" s="6" t="s">
        <v>732</v>
      </c>
      <c r="F96" s="6">
        <v>1</v>
      </c>
      <c r="G96" s="6" t="s">
        <v>733</v>
      </c>
      <c r="H96" s="6" t="s">
        <v>906</v>
      </c>
      <c r="I96" s="6" t="s">
        <v>735</v>
      </c>
    </row>
    <row r="97" s="1" customFormat="1" ht="20" customHeight="1" spans="1:9">
      <c r="A97" s="6">
        <v>94</v>
      </c>
      <c r="B97" s="6" t="s">
        <v>193</v>
      </c>
      <c r="C97" s="6" t="s">
        <v>206</v>
      </c>
      <c r="D97" s="6" t="s">
        <v>907</v>
      </c>
      <c r="E97" s="6" t="s">
        <v>732</v>
      </c>
      <c r="F97" s="6">
        <v>1</v>
      </c>
      <c r="G97" s="6" t="s">
        <v>733</v>
      </c>
      <c r="H97" s="6" t="s">
        <v>908</v>
      </c>
      <c r="I97" s="6" t="s">
        <v>735</v>
      </c>
    </row>
    <row r="98" s="1" customFormat="1" ht="20" customHeight="1" spans="1:9">
      <c r="A98" s="6">
        <v>95</v>
      </c>
      <c r="B98" s="6" t="s">
        <v>193</v>
      </c>
      <c r="C98" s="6" t="s">
        <v>212</v>
      </c>
      <c r="D98" s="6" t="s">
        <v>909</v>
      </c>
      <c r="E98" s="6" t="s">
        <v>732</v>
      </c>
      <c r="F98" s="6">
        <v>1</v>
      </c>
      <c r="G98" s="6" t="s">
        <v>733</v>
      </c>
      <c r="H98" s="6" t="s">
        <v>910</v>
      </c>
      <c r="I98" s="6" t="s">
        <v>735</v>
      </c>
    </row>
    <row r="99" s="1" customFormat="1" ht="20" customHeight="1" spans="1:9">
      <c r="A99" s="6">
        <v>96</v>
      </c>
      <c r="B99" s="6" t="s">
        <v>193</v>
      </c>
      <c r="C99" s="6" t="s">
        <v>212</v>
      </c>
      <c r="D99" s="6" t="s">
        <v>275</v>
      </c>
      <c r="E99" s="6" t="s">
        <v>732</v>
      </c>
      <c r="F99" s="6">
        <v>1</v>
      </c>
      <c r="G99" s="6" t="s">
        <v>733</v>
      </c>
      <c r="H99" s="6" t="s">
        <v>911</v>
      </c>
      <c r="I99" s="6" t="s">
        <v>735</v>
      </c>
    </row>
    <row r="100" s="1" customFormat="1" ht="20" customHeight="1" spans="1:9">
      <c r="A100" s="6">
        <v>97</v>
      </c>
      <c r="B100" s="6" t="s">
        <v>193</v>
      </c>
      <c r="C100" s="6" t="s">
        <v>912</v>
      </c>
      <c r="D100" s="6" t="s">
        <v>913</v>
      </c>
      <c r="E100" s="6" t="s">
        <v>732</v>
      </c>
      <c r="F100" s="6">
        <v>1</v>
      </c>
      <c r="G100" s="6" t="s">
        <v>733</v>
      </c>
      <c r="H100" s="6" t="s">
        <v>914</v>
      </c>
      <c r="I100" s="6" t="s">
        <v>735</v>
      </c>
    </row>
    <row r="101" s="1" customFormat="1" ht="20" customHeight="1" spans="1:9">
      <c r="A101" s="6">
        <v>98</v>
      </c>
      <c r="B101" s="6" t="s">
        <v>193</v>
      </c>
      <c r="C101" s="6" t="s">
        <v>676</v>
      </c>
      <c r="D101" s="6" t="s">
        <v>915</v>
      </c>
      <c r="E101" s="6" t="s">
        <v>732</v>
      </c>
      <c r="F101" s="6">
        <v>1</v>
      </c>
      <c r="G101" s="6" t="s">
        <v>733</v>
      </c>
      <c r="H101" s="6" t="s">
        <v>916</v>
      </c>
      <c r="I101" s="6" t="s">
        <v>735</v>
      </c>
    </row>
    <row r="102" s="1" customFormat="1" ht="20" customHeight="1" spans="1:9">
      <c r="A102" s="6">
        <v>99</v>
      </c>
      <c r="B102" s="6" t="s">
        <v>193</v>
      </c>
      <c r="C102" s="6" t="s">
        <v>676</v>
      </c>
      <c r="D102" s="6" t="s">
        <v>917</v>
      </c>
      <c r="E102" s="6" t="s">
        <v>732</v>
      </c>
      <c r="F102" s="6">
        <v>1</v>
      </c>
      <c r="G102" s="6" t="s">
        <v>733</v>
      </c>
      <c r="H102" s="6" t="s">
        <v>918</v>
      </c>
      <c r="I102" s="6" t="s">
        <v>735</v>
      </c>
    </row>
    <row r="103" s="1" customFormat="1" ht="20" customHeight="1" spans="1:9">
      <c r="A103" s="6">
        <v>100</v>
      </c>
      <c r="B103" s="6" t="s">
        <v>193</v>
      </c>
      <c r="C103" s="6" t="s">
        <v>676</v>
      </c>
      <c r="D103" s="6" t="s">
        <v>919</v>
      </c>
      <c r="E103" s="6" t="s">
        <v>732</v>
      </c>
      <c r="F103" s="6">
        <v>1</v>
      </c>
      <c r="G103" s="6" t="s">
        <v>733</v>
      </c>
      <c r="H103" s="6" t="s">
        <v>920</v>
      </c>
      <c r="I103" s="6" t="s">
        <v>735</v>
      </c>
    </row>
    <row r="104" s="1" customFormat="1" ht="20" customHeight="1" spans="1:9">
      <c r="A104" s="6">
        <v>101</v>
      </c>
      <c r="B104" s="6" t="s">
        <v>193</v>
      </c>
      <c r="C104" s="6" t="s">
        <v>676</v>
      </c>
      <c r="D104" s="6" t="s">
        <v>921</v>
      </c>
      <c r="E104" s="6" t="s">
        <v>732</v>
      </c>
      <c r="F104" s="6">
        <v>1</v>
      </c>
      <c r="G104" s="6" t="s">
        <v>733</v>
      </c>
      <c r="H104" s="6" t="s">
        <v>922</v>
      </c>
      <c r="I104" s="6" t="s">
        <v>735</v>
      </c>
    </row>
    <row r="105" s="1" customFormat="1" ht="20" customHeight="1" spans="1:9">
      <c r="A105" s="6">
        <v>102</v>
      </c>
      <c r="B105" s="6" t="s">
        <v>193</v>
      </c>
      <c r="C105" s="6" t="s">
        <v>206</v>
      </c>
      <c r="D105" s="6" t="s">
        <v>465</v>
      </c>
      <c r="E105" s="6" t="s">
        <v>732</v>
      </c>
      <c r="F105" s="6">
        <v>1</v>
      </c>
      <c r="G105" s="6" t="s">
        <v>733</v>
      </c>
      <c r="H105" s="6" t="s">
        <v>923</v>
      </c>
      <c r="I105" s="6" t="s">
        <v>735</v>
      </c>
    </row>
    <row r="106" s="1" customFormat="1" ht="20" customHeight="1" spans="1:9">
      <c r="A106" s="6">
        <v>103</v>
      </c>
      <c r="B106" s="6" t="s">
        <v>193</v>
      </c>
      <c r="C106" s="6" t="s">
        <v>212</v>
      </c>
      <c r="D106" s="6" t="s">
        <v>924</v>
      </c>
      <c r="E106" s="6" t="s">
        <v>732</v>
      </c>
      <c r="F106" s="6">
        <v>1</v>
      </c>
      <c r="G106" s="6" t="s">
        <v>733</v>
      </c>
      <c r="H106" s="6" t="s">
        <v>925</v>
      </c>
      <c r="I106" s="6" t="s">
        <v>735</v>
      </c>
    </row>
    <row r="107" s="1" customFormat="1" ht="20" customHeight="1" spans="1:9">
      <c r="A107" s="6">
        <v>104</v>
      </c>
      <c r="B107" s="6" t="s">
        <v>193</v>
      </c>
      <c r="C107" s="6" t="s">
        <v>212</v>
      </c>
      <c r="D107" s="6" t="s">
        <v>926</v>
      </c>
      <c r="E107" s="6" t="s">
        <v>732</v>
      </c>
      <c r="F107" s="6">
        <v>1</v>
      </c>
      <c r="G107" s="6" t="s">
        <v>733</v>
      </c>
      <c r="H107" s="6" t="s">
        <v>927</v>
      </c>
      <c r="I107" s="6" t="s">
        <v>735</v>
      </c>
    </row>
    <row r="108" s="1" customFormat="1" ht="20" customHeight="1" spans="1:9">
      <c r="A108" s="6">
        <v>105</v>
      </c>
      <c r="B108" s="6" t="s">
        <v>193</v>
      </c>
      <c r="C108" s="6" t="s">
        <v>212</v>
      </c>
      <c r="D108" s="6" t="s">
        <v>928</v>
      </c>
      <c r="E108" s="6" t="s">
        <v>732</v>
      </c>
      <c r="F108" s="6">
        <v>1</v>
      </c>
      <c r="G108" s="6" t="s">
        <v>733</v>
      </c>
      <c r="H108" s="6" t="s">
        <v>929</v>
      </c>
      <c r="I108" s="6" t="s">
        <v>735</v>
      </c>
    </row>
    <row r="109" s="1" customFormat="1" ht="20" customHeight="1" spans="1:9">
      <c r="A109" s="6">
        <v>106</v>
      </c>
      <c r="B109" s="6" t="s">
        <v>193</v>
      </c>
      <c r="C109" s="6" t="s">
        <v>212</v>
      </c>
      <c r="D109" s="6" t="s">
        <v>930</v>
      </c>
      <c r="E109" s="6" t="s">
        <v>732</v>
      </c>
      <c r="F109" s="6">
        <v>1</v>
      </c>
      <c r="G109" s="6" t="s">
        <v>733</v>
      </c>
      <c r="H109" s="6" t="s">
        <v>931</v>
      </c>
      <c r="I109" s="6" t="s">
        <v>735</v>
      </c>
    </row>
    <row r="110" s="1" customFormat="1" ht="20" customHeight="1" spans="1:9">
      <c r="A110" s="6">
        <v>107</v>
      </c>
      <c r="B110" s="6" t="s">
        <v>193</v>
      </c>
      <c r="C110" s="6" t="s">
        <v>212</v>
      </c>
      <c r="D110" s="6" t="s">
        <v>932</v>
      </c>
      <c r="E110" s="6" t="s">
        <v>732</v>
      </c>
      <c r="F110" s="6">
        <v>1</v>
      </c>
      <c r="G110" s="6" t="s">
        <v>733</v>
      </c>
      <c r="H110" s="6" t="s">
        <v>933</v>
      </c>
      <c r="I110" s="6" t="s">
        <v>735</v>
      </c>
    </row>
    <row r="111" s="1" customFormat="1" ht="20" customHeight="1" spans="1:9">
      <c r="A111" s="6">
        <v>108</v>
      </c>
      <c r="B111" s="6" t="s">
        <v>193</v>
      </c>
      <c r="C111" s="6" t="s">
        <v>229</v>
      </c>
      <c r="D111" s="6" t="s">
        <v>934</v>
      </c>
      <c r="E111" s="6" t="s">
        <v>732</v>
      </c>
      <c r="F111" s="6">
        <v>1</v>
      </c>
      <c r="G111" s="6" t="s">
        <v>733</v>
      </c>
      <c r="H111" s="6" t="s">
        <v>935</v>
      </c>
      <c r="I111" s="6" t="s">
        <v>735</v>
      </c>
    </row>
    <row r="112" s="1" customFormat="1" ht="20" customHeight="1" spans="1:9">
      <c r="A112" s="6">
        <v>109</v>
      </c>
      <c r="B112" s="6" t="s">
        <v>193</v>
      </c>
      <c r="C112" s="6" t="s">
        <v>215</v>
      </c>
      <c r="D112" s="6" t="s">
        <v>936</v>
      </c>
      <c r="E112" s="6" t="s">
        <v>732</v>
      </c>
      <c r="F112" s="6">
        <v>1</v>
      </c>
      <c r="G112" s="6" t="s">
        <v>733</v>
      </c>
      <c r="H112" s="6" t="s">
        <v>937</v>
      </c>
      <c r="I112" s="6" t="s">
        <v>735</v>
      </c>
    </row>
    <row r="113" s="1" customFormat="1" ht="20" customHeight="1" spans="1:9">
      <c r="A113" s="6">
        <v>110</v>
      </c>
      <c r="B113" s="6" t="s">
        <v>193</v>
      </c>
      <c r="C113" s="6" t="s">
        <v>215</v>
      </c>
      <c r="D113" s="6" t="s">
        <v>938</v>
      </c>
      <c r="E113" s="6" t="s">
        <v>732</v>
      </c>
      <c r="F113" s="6">
        <v>1</v>
      </c>
      <c r="G113" s="6" t="s">
        <v>733</v>
      </c>
      <c r="H113" s="6" t="s">
        <v>939</v>
      </c>
      <c r="I113" s="6" t="s">
        <v>735</v>
      </c>
    </row>
    <row r="114" s="1" customFormat="1" ht="20" customHeight="1" spans="1:9">
      <c r="A114" s="6">
        <v>111</v>
      </c>
      <c r="B114" s="6" t="s">
        <v>193</v>
      </c>
      <c r="C114" s="6" t="s">
        <v>215</v>
      </c>
      <c r="D114" s="6" t="s">
        <v>452</v>
      </c>
      <c r="E114" s="6" t="s">
        <v>732</v>
      </c>
      <c r="F114" s="6">
        <v>1</v>
      </c>
      <c r="G114" s="6" t="s">
        <v>733</v>
      </c>
      <c r="H114" s="6" t="s">
        <v>940</v>
      </c>
      <c r="I114" s="6" t="s">
        <v>735</v>
      </c>
    </row>
    <row r="115" s="1" customFormat="1" ht="20" customHeight="1" spans="1:9">
      <c r="A115" s="6">
        <v>112</v>
      </c>
      <c r="B115" s="6" t="s">
        <v>193</v>
      </c>
      <c r="C115" s="6" t="s">
        <v>218</v>
      </c>
      <c r="D115" s="6" t="s">
        <v>941</v>
      </c>
      <c r="E115" s="6" t="s">
        <v>732</v>
      </c>
      <c r="F115" s="6">
        <v>1</v>
      </c>
      <c r="G115" s="6" t="s">
        <v>733</v>
      </c>
      <c r="H115" s="6" t="s">
        <v>942</v>
      </c>
      <c r="I115" s="6" t="s">
        <v>735</v>
      </c>
    </row>
    <row r="116" s="1" customFormat="1" ht="20" customHeight="1" spans="1:9">
      <c r="A116" s="6">
        <v>113</v>
      </c>
      <c r="B116" s="6" t="s">
        <v>165</v>
      </c>
      <c r="C116" s="6" t="s">
        <v>943</v>
      </c>
      <c r="D116" s="6" t="s">
        <v>944</v>
      </c>
      <c r="E116" s="6" t="s">
        <v>732</v>
      </c>
      <c r="F116" s="6">
        <v>1</v>
      </c>
      <c r="G116" s="6" t="s">
        <v>733</v>
      </c>
      <c r="H116" s="6" t="s">
        <v>945</v>
      </c>
      <c r="I116" s="6" t="s">
        <v>735</v>
      </c>
    </row>
    <row r="117" s="1" customFormat="1" ht="20" customHeight="1" spans="1:9">
      <c r="A117" s="6">
        <v>114</v>
      </c>
      <c r="B117" s="6" t="s">
        <v>165</v>
      </c>
      <c r="C117" s="6" t="s">
        <v>182</v>
      </c>
      <c r="D117" s="6" t="s">
        <v>946</v>
      </c>
      <c r="E117" s="6" t="s">
        <v>732</v>
      </c>
      <c r="F117" s="6">
        <v>1</v>
      </c>
      <c r="G117" s="6" t="s">
        <v>733</v>
      </c>
      <c r="H117" s="6" t="s">
        <v>947</v>
      </c>
      <c r="I117" s="6" t="s">
        <v>735</v>
      </c>
    </row>
    <row r="118" s="1" customFormat="1" ht="20" customHeight="1" spans="1:9">
      <c r="A118" s="6">
        <v>115</v>
      </c>
      <c r="B118" s="6" t="s">
        <v>165</v>
      </c>
      <c r="C118" s="6" t="s">
        <v>174</v>
      </c>
      <c r="D118" s="6" t="s">
        <v>948</v>
      </c>
      <c r="E118" s="6" t="s">
        <v>732</v>
      </c>
      <c r="F118" s="6">
        <v>1</v>
      </c>
      <c r="G118" s="6" t="s">
        <v>733</v>
      </c>
      <c r="H118" s="6" t="s">
        <v>949</v>
      </c>
      <c r="I118" s="6" t="s">
        <v>735</v>
      </c>
    </row>
    <row r="119" s="1" customFormat="1" ht="20" customHeight="1" spans="1:9">
      <c r="A119" s="6">
        <v>116</v>
      </c>
      <c r="B119" s="6" t="s">
        <v>165</v>
      </c>
      <c r="C119" s="6" t="s">
        <v>950</v>
      </c>
      <c r="D119" s="6" t="s">
        <v>951</v>
      </c>
      <c r="E119" s="6" t="s">
        <v>732</v>
      </c>
      <c r="F119" s="6">
        <v>1</v>
      </c>
      <c r="G119" s="6" t="s">
        <v>733</v>
      </c>
      <c r="H119" s="6" t="s">
        <v>952</v>
      </c>
      <c r="I119" s="6" t="s">
        <v>735</v>
      </c>
    </row>
    <row r="120" s="1" customFormat="1" ht="20" customHeight="1" spans="1:9">
      <c r="A120" s="6">
        <v>117</v>
      </c>
      <c r="B120" s="6" t="s">
        <v>165</v>
      </c>
      <c r="C120" s="6" t="s">
        <v>953</v>
      </c>
      <c r="D120" s="6" t="s">
        <v>275</v>
      </c>
      <c r="E120" s="6" t="s">
        <v>732</v>
      </c>
      <c r="F120" s="6">
        <v>1</v>
      </c>
      <c r="G120" s="6" t="s">
        <v>733</v>
      </c>
      <c r="H120" s="6" t="s">
        <v>954</v>
      </c>
      <c r="I120" s="6" t="s">
        <v>735</v>
      </c>
    </row>
    <row r="121" s="1" customFormat="1" ht="20" customHeight="1" spans="1:9">
      <c r="A121" s="6">
        <v>118</v>
      </c>
      <c r="B121" s="9" t="s">
        <v>294</v>
      </c>
      <c r="C121" s="9" t="s">
        <v>306</v>
      </c>
      <c r="D121" s="9" t="s">
        <v>955</v>
      </c>
      <c r="E121" s="6" t="s">
        <v>732</v>
      </c>
      <c r="F121" s="6">
        <v>1</v>
      </c>
      <c r="G121" s="6" t="s">
        <v>733</v>
      </c>
      <c r="H121" s="6" t="s">
        <v>956</v>
      </c>
      <c r="I121" s="6" t="s">
        <v>735</v>
      </c>
    </row>
    <row r="122" s="1" customFormat="1" ht="20" customHeight="1" spans="1:9">
      <c r="A122" s="6">
        <v>119</v>
      </c>
      <c r="B122" s="9" t="s">
        <v>294</v>
      </c>
      <c r="C122" s="9" t="s">
        <v>306</v>
      </c>
      <c r="D122" s="9" t="s">
        <v>957</v>
      </c>
      <c r="E122" s="6" t="s">
        <v>732</v>
      </c>
      <c r="F122" s="6">
        <v>1</v>
      </c>
      <c r="G122" s="6" t="s">
        <v>733</v>
      </c>
      <c r="H122" s="6" t="s">
        <v>958</v>
      </c>
      <c r="I122" s="6" t="s">
        <v>735</v>
      </c>
    </row>
    <row r="123" s="1" customFormat="1" ht="20" customHeight="1" spans="1:9">
      <c r="A123" s="6">
        <v>120</v>
      </c>
      <c r="B123" s="9" t="s">
        <v>294</v>
      </c>
      <c r="C123" s="9" t="s">
        <v>682</v>
      </c>
      <c r="D123" s="9" t="s">
        <v>959</v>
      </c>
      <c r="E123" s="6" t="s">
        <v>732</v>
      </c>
      <c r="F123" s="6">
        <v>1</v>
      </c>
      <c r="G123" s="6" t="s">
        <v>733</v>
      </c>
      <c r="H123" s="6" t="s">
        <v>960</v>
      </c>
      <c r="I123" s="6" t="s">
        <v>735</v>
      </c>
    </row>
    <row r="124" s="1" customFormat="1" ht="18" customHeight="1" spans="1:9">
      <c r="A124" s="6" t="s">
        <v>388</v>
      </c>
      <c r="B124" s="6"/>
      <c r="C124" s="6"/>
      <c r="D124" s="6"/>
      <c r="E124" s="6"/>
      <c r="F124" s="6">
        <v>131</v>
      </c>
      <c r="G124" s="10"/>
      <c r="H124" s="10"/>
      <c r="I124" s="10"/>
    </row>
  </sheetData>
  <mergeCells count="9">
    <mergeCell ref="A1:I1"/>
    <mergeCell ref="C2:E2"/>
    <mergeCell ref="A124:E124"/>
    <mergeCell ref="A2:A3"/>
    <mergeCell ref="B2:B3"/>
    <mergeCell ref="F2:F3"/>
    <mergeCell ref="G2:G3"/>
    <mergeCell ref="H2:H3"/>
    <mergeCell ref="I2:I3"/>
  </mergeCells>
  <conditionalFormatting sqref="D13">
    <cfRule type="duplicateValues" dxfId="0" priority="1"/>
  </conditionalFormatting>
  <conditionalFormatting sqref="D18">
    <cfRule type="duplicateValues" dxfId="0" priority="3"/>
  </conditionalFormatting>
  <conditionalFormatting sqref="D21">
    <cfRule type="duplicateValues" dxfId="0" priority="2"/>
  </conditionalFormatting>
  <conditionalFormatting sqref="D19:D20 D22">
    <cfRule type="duplicateValues" dxfId="0" priority="4"/>
  </conditionalFormatting>
  <pageMargins left="0.75" right="0.75" top="1" bottom="1" header="0.5" footer="0.5"/>
  <pageSetup paperSize="9" scale="6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乡村振兴专干140</vt:lpstr>
      <vt:lpstr>科技专干85</vt:lpstr>
      <vt:lpstr>医护人员25</vt:lpstr>
      <vt:lpstr>农业农村专员46</vt:lpstr>
      <vt:lpstr>乡村幼教131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思锦</cp:lastModifiedBy>
  <dcterms:created xsi:type="dcterms:W3CDTF">2025-08-19T07:50:00Z</dcterms:created>
  <dcterms:modified xsi:type="dcterms:W3CDTF">2025-08-26T07:43:10Z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4DE0E3F54448434DBCB8A6BB38A10DB9_11</vt:lpwstr>
  </property>
  <property fmtid="{D5CDD505-2E9C-101B-9397-08002B2CF9AE}" pid="3" name="KSOProductBuildVer">
    <vt:lpwstr>2052-12.1.0.21915</vt:lpwstr>
  </property>
</Properties>
</file>